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029"/>
  <workbookPr/>
  <mc:AlternateContent xmlns:mc="http://schemas.openxmlformats.org/markup-compatibility/2006">
    <mc:Choice Requires="x15">
      <x15ac:absPath xmlns:x15ac="http://schemas.microsoft.com/office/spreadsheetml/2010/11/ac" url="C:\Users\CC\Desktop\新建文件夹 (2)\"/>
    </mc:Choice>
  </mc:AlternateContent>
  <xr:revisionPtr revIDLastSave="0" documentId="13_ncr:1_{A3C00D5D-2784-415A-B416-091C7CE7815C}" xr6:coauthVersionLast="40" xr6:coauthVersionMax="40" xr10:uidLastSave="{00000000-0000-0000-0000-000000000000}"/>
  <bookViews>
    <workbookView xWindow="0" yWindow="0" windowWidth="24972" windowHeight="10152" xr2:uid="{00000000-000D-0000-FFFF-FFFF00000000}"/>
  </bookViews>
  <sheets>
    <sheet name="Sheet1" sheetId="1" r:id="rId1"/>
  </sheets>
  <definedNames>
    <definedName name="_xlnm._FilterDatabase" localSheetId="0" hidden="1">Sheet1!$A$1:$E$2902</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3" i="1" l="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 r="E1096" i="1"/>
  <c r="E1097" i="1"/>
  <c r="E1098" i="1"/>
  <c r="E1099" i="1"/>
  <c r="E1100" i="1"/>
  <c r="E1101" i="1"/>
  <c r="E1102" i="1"/>
  <c r="E1103" i="1"/>
  <c r="E1104" i="1"/>
  <c r="E1105" i="1"/>
  <c r="E1106" i="1"/>
  <c r="E1107" i="1"/>
  <c r="E1108" i="1"/>
  <c r="E1109" i="1"/>
  <c r="E1110" i="1"/>
  <c r="E1111" i="1"/>
  <c r="E1112" i="1"/>
  <c r="E1113" i="1"/>
  <c r="E1114" i="1"/>
  <c r="E1115" i="1"/>
  <c r="E1116" i="1"/>
  <c r="E1117" i="1"/>
  <c r="E1118" i="1"/>
  <c r="E1119" i="1"/>
  <c r="E1120" i="1"/>
  <c r="E1121" i="1"/>
  <c r="E1122" i="1"/>
  <c r="E1123" i="1"/>
  <c r="E1124" i="1"/>
  <c r="E1125" i="1"/>
  <c r="E1126" i="1"/>
  <c r="E1127" i="1"/>
  <c r="E1128" i="1"/>
  <c r="E1129" i="1"/>
  <c r="E1130" i="1"/>
  <c r="E1131" i="1"/>
  <c r="E1132" i="1"/>
  <c r="E1133" i="1"/>
  <c r="E1134" i="1"/>
  <c r="E1135" i="1"/>
  <c r="E1136" i="1"/>
  <c r="E1137" i="1"/>
  <c r="E1138" i="1"/>
  <c r="E1139" i="1"/>
  <c r="E1140" i="1"/>
  <c r="E1141" i="1"/>
  <c r="E1142" i="1"/>
  <c r="E1143" i="1"/>
  <c r="E1144" i="1"/>
  <c r="E1145" i="1"/>
  <c r="E1146" i="1"/>
  <c r="E1147" i="1"/>
  <c r="E1148" i="1"/>
  <c r="E1149" i="1"/>
  <c r="E1150" i="1"/>
  <c r="E1151" i="1"/>
  <c r="E1152" i="1"/>
  <c r="E1153" i="1"/>
  <c r="E1154" i="1"/>
  <c r="E1155" i="1"/>
  <c r="E1156" i="1"/>
  <c r="E1157" i="1"/>
  <c r="E1158" i="1"/>
  <c r="E1159" i="1"/>
  <c r="E1160" i="1"/>
  <c r="E1161" i="1"/>
  <c r="E1162" i="1"/>
  <c r="E1163" i="1"/>
  <c r="E1164" i="1"/>
  <c r="E1165" i="1"/>
  <c r="E1166" i="1"/>
  <c r="E1167" i="1"/>
  <c r="E1168" i="1"/>
  <c r="E1169" i="1"/>
  <c r="E1170" i="1"/>
  <c r="E1171" i="1"/>
  <c r="E1172" i="1"/>
  <c r="E1173" i="1"/>
  <c r="E1174" i="1"/>
  <c r="E1175" i="1"/>
  <c r="E1176" i="1"/>
  <c r="E1177" i="1"/>
  <c r="E1178" i="1"/>
  <c r="E1179" i="1"/>
  <c r="E1180" i="1"/>
  <c r="E1181" i="1"/>
  <c r="E1182" i="1"/>
  <c r="E1183" i="1"/>
  <c r="E1184" i="1"/>
  <c r="E1185" i="1"/>
  <c r="E1186" i="1"/>
  <c r="E1187" i="1"/>
  <c r="E1188" i="1"/>
  <c r="E1189" i="1"/>
  <c r="E1190" i="1"/>
  <c r="E1191" i="1"/>
  <c r="E1192" i="1"/>
  <c r="E1193" i="1"/>
  <c r="E1194" i="1"/>
  <c r="E1195" i="1"/>
  <c r="E1196" i="1"/>
  <c r="E1197" i="1"/>
  <c r="E1198" i="1"/>
  <c r="E1199" i="1"/>
  <c r="E1200" i="1"/>
  <c r="E1201" i="1"/>
  <c r="E1202" i="1"/>
  <c r="E1203" i="1"/>
  <c r="E1204" i="1"/>
  <c r="E1205" i="1"/>
  <c r="E1206" i="1"/>
  <c r="E1207" i="1"/>
  <c r="E1208" i="1"/>
  <c r="E1209" i="1"/>
  <c r="E1210" i="1"/>
  <c r="E1211" i="1"/>
  <c r="E1212" i="1"/>
  <c r="E1213" i="1"/>
  <c r="E1214" i="1"/>
  <c r="E1215" i="1"/>
  <c r="E1216" i="1"/>
  <c r="E1217" i="1"/>
  <c r="E1218" i="1"/>
  <c r="E1219" i="1"/>
  <c r="E1220" i="1"/>
  <c r="E1221" i="1"/>
  <c r="E1222" i="1"/>
  <c r="E1223" i="1"/>
  <c r="E1224" i="1"/>
  <c r="E1225" i="1"/>
  <c r="E1226" i="1"/>
  <c r="E1227" i="1"/>
  <c r="E1228" i="1"/>
  <c r="E1229" i="1"/>
  <c r="E1230" i="1"/>
  <c r="E1231" i="1"/>
  <c r="E1232" i="1"/>
  <c r="E1233" i="1"/>
  <c r="E1234" i="1"/>
  <c r="E1235" i="1"/>
  <c r="E1236" i="1"/>
  <c r="E1237" i="1"/>
  <c r="E1238" i="1"/>
  <c r="E1239" i="1"/>
  <c r="E1240" i="1"/>
  <c r="E1241" i="1"/>
  <c r="E1242" i="1"/>
  <c r="E1243" i="1"/>
  <c r="E1244" i="1"/>
  <c r="E1245" i="1"/>
  <c r="E1246" i="1"/>
  <c r="E1247" i="1"/>
  <c r="E1248" i="1"/>
  <c r="E1249" i="1"/>
  <c r="E1250" i="1"/>
  <c r="E1251" i="1"/>
  <c r="E1252" i="1"/>
  <c r="E1253" i="1"/>
  <c r="E1254" i="1"/>
  <c r="E1255" i="1"/>
  <c r="E1256" i="1"/>
  <c r="E1257" i="1"/>
  <c r="E1258" i="1"/>
  <c r="E1259" i="1"/>
  <c r="E1260" i="1"/>
  <c r="E1261" i="1"/>
  <c r="E1262" i="1"/>
  <c r="E1263" i="1"/>
  <c r="E1264" i="1"/>
  <c r="E1265" i="1"/>
  <c r="E1266" i="1"/>
  <c r="E1267" i="1"/>
  <c r="E1268" i="1"/>
  <c r="E1269" i="1"/>
  <c r="E1270" i="1"/>
  <c r="E1271" i="1"/>
  <c r="E1272" i="1"/>
  <c r="E1273" i="1"/>
  <c r="E1274" i="1"/>
  <c r="E1275" i="1"/>
  <c r="E1276" i="1"/>
  <c r="E1277" i="1"/>
  <c r="E1278" i="1"/>
  <c r="E1279" i="1"/>
  <c r="E1280" i="1"/>
  <c r="E1281" i="1"/>
  <c r="E1282" i="1"/>
  <c r="E1283" i="1"/>
  <c r="E1284" i="1"/>
  <c r="E1285" i="1"/>
  <c r="E1286" i="1"/>
  <c r="E1287" i="1"/>
  <c r="E1288" i="1"/>
  <c r="E1289" i="1"/>
  <c r="E1290" i="1"/>
  <c r="E1291" i="1"/>
  <c r="E1292" i="1"/>
  <c r="E1293" i="1"/>
  <c r="E1294" i="1"/>
  <c r="E1295" i="1"/>
  <c r="E1296" i="1"/>
  <c r="E1297" i="1"/>
  <c r="E1298" i="1"/>
  <c r="E1299" i="1"/>
  <c r="E1300" i="1"/>
  <c r="E1301" i="1"/>
  <c r="E1302" i="1"/>
  <c r="E1303" i="1"/>
  <c r="E1304" i="1"/>
  <c r="E1305" i="1"/>
  <c r="E1306" i="1"/>
  <c r="E1307" i="1"/>
  <c r="E1308" i="1"/>
  <c r="E1309" i="1"/>
  <c r="E1310" i="1"/>
  <c r="E1311" i="1"/>
  <c r="E1312" i="1"/>
  <c r="E1313" i="1"/>
  <c r="E1314" i="1"/>
  <c r="E1315" i="1"/>
  <c r="E1316" i="1"/>
  <c r="E1317" i="1"/>
  <c r="E1318" i="1"/>
  <c r="E1319" i="1"/>
  <c r="E1320" i="1"/>
  <c r="E1321" i="1"/>
  <c r="E1322" i="1"/>
  <c r="E1323" i="1"/>
  <c r="E1324" i="1"/>
  <c r="E1325" i="1"/>
  <c r="E1326" i="1"/>
  <c r="E1327" i="1"/>
  <c r="E1328" i="1"/>
  <c r="E1329" i="1"/>
  <c r="E1330" i="1"/>
  <c r="E1331" i="1"/>
  <c r="E1332" i="1"/>
  <c r="E1333" i="1"/>
  <c r="E1334" i="1"/>
  <c r="E1335" i="1"/>
  <c r="E1336" i="1"/>
  <c r="E1337" i="1"/>
  <c r="E1338" i="1"/>
  <c r="E1339" i="1"/>
  <c r="E1340" i="1"/>
  <c r="E1341" i="1"/>
  <c r="E1342" i="1"/>
  <c r="E1343" i="1"/>
  <c r="E1344" i="1"/>
  <c r="E1345" i="1"/>
  <c r="E1346" i="1"/>
  <c r="E1347" i="1"/>
  <c r="E1348" i="1"/>
  <c r="E1349" i="1"/>
  <c r="E1350" i="1"/>
  <c r="E1351" i="1"/>
  <c r="E1352" i="1"/>
  <c r="E1353" i="1"/>
  <c r="E1354" i="1"/>
  <c r="E1355" i="1"/>
  <c r="E1356" i="1"/>
  <c r="E1357" i="1"/>
  <c r="E1358" i="1"/>
  <c r="E1359" i="1"/>
  <c r="E1360" i="1"/>
  <c r="E1361" i="1"/>
  <c r="E1362" i="1"/>
  <c r="E1363" i="1"/>
  <c r="E1364" i="1"/>
  <c r="E1365" i="1"/>
  <c r="E1366" i="1"/>
  <c r="E1367" i="1"/>
  <c r="E1368" i="1"/>
  <c r="E1369" i="1"/>
  <c r="E1370" i="1"/>
  <c r="E1371" i="1"/>
  <c r="E1372" i="1"/>
  <c r="E1373" i="1"/>
  <c r="E1374" i="1"/>
  <c r="E1375" i="1"/>
  <c r="E1376" i="1"/>
  <c r="E1377" i="1"/>
  <c r="E1378" i="1"/>
  <c r="E1379" i="1"/>
  <c r="E1380" i="1"/>
  <c r="E1381" i="1"/>
  <c r="E1382" i="1"/>
  <c r="E1383" i="1"/>
  <c r="E1384" i="1"/>
  <c r="E1385" i="1"/>
  <c r="E1386" i="1"/>
  <c r="E1387" i="1"/>
  <c r="E1388" i="1"/>
  <c r="E1389" i="1"/>
  <c r="E1390" i="1"/>
  <c r="E1391" i="1"/>
  <c r="E1392" i="1"/>
  <c r="E1393" i="1"/>
  <c r="E1394" i="1"/>
  <c r="E1395" i="1"/>
  <c r="E1396" i="1"/>
  <c r="E1397" i="1"/>
  <c r="E1398" i="1"/>
  <c r="E1399" i="1"/>
  <c r="E1400" i="1"/>
  <c r="E1401" i="1"/>
  <c r="E1402" i="1"/>
  <c r="E1403" i="1"/>
  <c r="E1404" i="1"/>
  <c r="E1405" i="1"/>
  <c r="E1406" i="1"/>
  <c r="E1407" i="1"/>
  <c r="E1408" i="1"/>
  <c r="E1409" i="1"/>
  <c r="E1410" i="1"/>
  <c r="E1411" i="1"/>
  <c r="E1412" i="1"/>
  <c r="E1413" i="1"/>
  <c r="E1414" i="1"/>
  <c r="E1415" i="1"/>
  <c r="E1416" i="1"/>
  <c r="E1417" i="1"/>
  <c r="E1418" i="1"/>
  <c r="E1419" i="1"/>
  <c r="E1420" i="1"/>
  <c r="E1421" i="1"/>
  <c r="E1422" i="1"/>
  <c r="E1423" i="1"/>
  <c r="E1424" i="1"/>
  <c r="E1425" i="1"/>
  <c r="E1426" i="1"/>
  <c r="E1427" i="1"/>
  <c r="E1428" i="1"/>
  <c r="E1429" i="1"/>
  <c r="E1430" i="1"/>
  <c r="E1431" i="1"/>
  <c r="E1432" i="1"/>
  <c r="E1433" i="1"/>
  <c r="E1434" i="1"/>
  <c r="E1435" i="1"/>
  <c r="E1436" i="1"/>
  <c r="E1437" i="1"/>
  <c r="E1438" i="1"/>
  <c r="E1439" i="1"/>
  <c r="E1440" i="1"/>
  <c r="E1441" i="1"/>
  <c r="E1442" i="1"/>
  <c r="E1443" i="1"/>
  <c r="E1444" i="1"/>
  <c r="E1445" i="1"/>
  <c r="E1446" i="1"/>
  <c r="E1447" i="1"/>
  <c r="E1448" i="1"/>
  <c r="E1449" i="1"/>
  <c r="E1450" i="1"/>
  <c r="E1451" i="1"/>
  <c r="E1452" i="1"/>
  <c r="E1453" i="1"/>
  <c r="E1454" i="1"/>
  <c r="E1455" i="1"/>
  <c r="E1456" i="1"/>
  <c r="E1457" i="1"/>
  <c r="E1458" i="1"/>
  <c r="E1459" i="1"/>
  <c r="E1460" i="1"/>
  <c r="E1461" i="1"/>
  <c r="E1462" i="1"/>
  <c r="E1463" i="1"/>
  <c r="E1464" i="1"/>
  <c r="E1465" i="1"/>
  <c r="E1466" i="1"/>
  <c r="E1467" i="1"/>
  <c r="E1468" i="1"/>
  <c r="E1469" i="1"/>
  <c r="E1470" i="1"/>
  <c r="E1471" i="1"/>
  <c r="E1472" i="1"/>
  <c r="E1473" i="1"/>
  <c r="E1474" i="1"/>
  <c r="E1475" i="1"/>
  <c r="E1476" i="1"/>
  <c r="E1477" i="1"/>
  <c r="E1478" i="1"/>
  <c r="E1479" i="1"/>
  <c r="E1480" i="1"/>
  <c r="E1481" i="1"/>
  <c r="E1482" i="1"/>
  <c r="E1483" i="1"/>
  <c r="E1484" i="1"/>
  <c r="E1485" i="1"/>
  <c r="E1486" i="1"/>
  <c r="E1487" i="1"/>
  <c r="E1488" i="1"/>
  <c r="E1489" i="1"/>
  <c r="E1490" i="1"/>
  <c r="E1491" i="1"/>
  <c r="E1492" i="1"/>
  <c r="E1493" i="1"/>
  <c r="E1494" i="1"/>
  <c r="E1495" i="1"/>
  <c r="E1496" i="1"/>
  <c r="E1497" i="1"/>
  <c r="E1498" i="1"/>
  <c r="E1499" i="1"/>
  <c r="E1500" i="1"/>
  <c r="E1501" i="1"/>
  <c r="E1502" i="1"/>
  <c r="E1503" i="1"/>
  <c r="E1504" i="1"/>
  <c r="E1505" i="1"/>
  <c r="E1506" i="1"/>
  <c r="E1507" i="1"/>
  <c r="E1508" i="1"/>
  <c r="E1509" i="1"/>
  <c r="E1510" i="1"/>
  <c r="E1511" i="1"/>
  <c r="E1512" i="1"/>
  <c r="E1513" i="1"/>
  <c r="E1514" i="1"/>
  <c r="E1515" i="1"/>
  <c r="E1516" i="1"/>
  <c r="E1517" i="1"/>
  <c r="E1518" i="1"/>
  <c r="E1519" i="1"/>
  <c r="E1520" i="1"/>
  <c r="E1521" i="1"/>
  <c r="E1522" i="1"/>
  <c r="E1523" i="1"/>
  <c r="E1524" i="1"/>
  <c r="E1525" i="1"/>
  <c r="E1526" i="1"/>
  <c r="E1527" i="1"/>
  <c r="E1528" i="1"/>
  <c r="E1529" i="1"/>
  <c r="E1530" i="1"/>
  <c r="E1531" i="1"/>
  <c r="E1532" i="1"/>
  <c r="E1533" i="1"/>
  <c r="E1534" i="1"/>
  <c r="E1535" i="1"/>
  <c r="E1536" i="1"/>
  <c r="E1537" i="1"/>
  <c r="E1538" i="1"/>
  <c r="E1539" i="1"/>
  <c r="E1540" i="1"/>
  <c r="E1541" i="1"/>
  <c r="E1542" i="1"/>
  <c r="E1543" i="1"/>
  <c r="E1544" i="1"/>
  <c r="E1545" i="1"/>
  <c r="E1546" i="1"/>
  <c r="E1547" i="1"/>
  <c r="E1548" i="1"/>
  <c r="E1549" i="1"/>
  <c r="E1550" i="1"/>
  <c r="E1551" i="1"/>
  <c r="E1552" i="1"/>
  <c r="E1553" i="1"/>
  <c r="E1554" i="1"/>
  <c r="E1555" i="1"/>
  <c r="E1556" i="1"/>
  <c r="E1557" i="1"/>
  <c r="E1558" i="1"/>
  <c r="E1559" i="1"/>
  <c r="E1560" i="1"/>
  <c r="E1561" i="1"/>
  <c r="E1562" i="1"/>
  <c r="E1563" i="1"/>
  <c r="E1564" i="1"/>
  <c r="E1565" i="1"/>
  <c r="E1566" i="1"/>
  <c r="E1567" i="1"/>
  <c r="E1568" i="1"/>
  <c r="E1569" i="1"/>
  <c r="E1570" i="1"/>
  <c r="E1571" i="1"/>
  <c r="E1572" i="1"/>
  <c r="E1573" i="1"/>
  <c r="E1574" i="1"/>
  <c r="E1575" i="1"/>
  <c r="E1576" i="1"/>
  <c r="E1577" i="1"/>
  <c r="E1578" i="1"/>
  <c r="E1579" i="1"/>
  <c r="E1580" i="1"/>
  <c r="E1581" i="1"/>
  <c r="E1582" i="1"/>
  <c r="E1583" i="1"/>
  <c r="E1584" i="1"/>
  <c r="E1585" i="1"/>
  <c r="E1586" i="1"/>
  <c r="E1587" i="1"/>
  <c r="E1588" i="1"/>
  <c r="E1589" i="1"/>
  <c r="E1590" i="1"/>
  <c r="E1591" i="1"/>
  <c r="E1592" i="1"/>
  <c r="E1593" i="1"/>
  <c r="E1594" i="1"/>
  <c r="E1595" i="1"/>
  <c r="E1596" i="1"/>
  <c r="E1597" i="1"/>
  <c r="E1598" i="1"/>
  <c r="E1599" i="1"/>
  <c r="E1600" i="1"/>
  <c r="E1601" i="1"/>
  <c r="E1602" i="1"/>
  <c r="E1603" i="1"/>
  <c r="E1604" i="1"/>
  <c r="E1605" i="1"/>
  <c r="E1606" i="1"/>
  <c r="E1607" i="1"/>
  <c r="E1608" i="1"/>
  <c r="E1609" i="1"/>
  <c r="E1610" i="1"/>
  <c r="E1611" i="1"/>
  <c r="E1612" i="1"/>
  <c r="E1613" i="1"/>
  <c r="E1614" i="1"/>
  <c r="E1615" i="1"/>
  <c r="E1616" i="1"/>
  <c r="E1617" i="1"/>
  <c r="E1618" i="1"/>
  <c r="E1619" i="1"/>
  <c r="E1620" i="1"/>
  <c r="E1621" i="1"/>
  <c r="E1622" i="1"/>
  <c r="E1623" i="1"/>
  <c r="E1624" i="1"/>
  <c r="E1625" i="1"/>
  <c r="E1626" i="1"/>
  <c r="E1627" i="1"/>
  <c r="E1628" i="1"/>
  <c r="E1629" i="1"/>
  <c r="E1630" i="1"/>
  <c r="E1631" i="1"/>
  <c r="E1632" i="1"/>
  <c r="E1633" i="1"/>
  <c r="E1634" i="1"/>
  <c r="E1635" i="1"/>
  <c r="E1636" i="1"/>
  <c r="E1637" i="1"/>
  <c r="E1638" i="1"/>
  <c r="E1639" i="1"/>
  <c r="E1640" i="1"/>
  <c r="E1641" i="1"/>
  <c r="E1642" i="1"/>
  <c r="E1643" i="1"/>
  <c r="E1644" i="1"/>
  <c r="E1645" i="1"/>
  <c r="E1646" i="1"/>
  <c r="E1647" i="1"/>
  <c r="E1648" i="1"/>
  <c r="E1649" i="1"/>
  <c r="E1650" i="1"/>
  <c r="E1651" i="1"/>
  <c r="E1652" i="1"/>
  <c r="E1653" i="1"/>
  <c r="E1654" i="1"/>
  <c r="E1655" i="1"/>
  <c r="E1656" i="1"/>
  <c r="E1657" i="1"/>
  <c r="E1658" i="1"/>
  <c r="E1659" i="1"/>
  <c r="E1660" i="1"/>
  <c r="E1661" i="1"/>
  <c r="E1662" i="1"/>
  <c r="E1663" i="1"/>
  <c r="E1664" i="1"/>
  <c r="E1665" i="1"/>
  <c r="E1666" i="1"/>
  <c r="E1667" i="1"/>
  <c r="E1668" i="1"/>
  <c r="E1669" i="1"/>
  <c r="E1670" i="1"/>
  <c r="E1671" i="1"/>
  <c r="E1672" i="1"/>
  <c r="E1673" i="1"/>
  <c r="E1674" i="1"/>
  <c r="E1675" i="1"/>
  <c r="E1676" i="1"/>
  <c r="E1677" i="1"/>
  <c r="E1678" i="1"/>
  <c r="E1679" i="1"/>
  <c r="E1680" i="1"/>
  <c r="E1681" i="1"/>
  <c r="E1682" i="1"/>
  <c r="E1683" i="1"/>
  <c r="E1684" i="1"/>
  <c r="E1685" i="1"/>
  <c r="E1686" i="1"/>
  <c r="E1687" i="1"/>
  <c r="E1688" i="1"/>
  <c r="E1689" i="1"/>
  <c r="E1690" i="1"/>
  <c r="E1691" i="1"/>
  <c r="E1692" i="1"/>
  <c r="E1693" i="1"/>
  <c r="E1694" i="1"/>
  <c r="E1695" i="1"/>
  <c r="E1696" i="1"/>
  <c r="E1697" i="1"/>
  <c r="E1698" i="1"/>
  <c r="E1699" i="1"/>
  <c r="E1700" i="1"/>
  <c r="E1701" i="1"/>
  <c r="E1702" i="1"/>
  <c r="E1703" i="1"/>
  <c r="E1704" i="1"/>
  <c r="E1705" i="1"/>
  <c r="E1706" i="1"/>
  <c r="E1707" i="1"/>
  <c r="E1708" i="1"/>
  <c r="E1709" i="1"/>
  <c r="E1710" i="1"/>
  <c r="E1711" i="1"/>
  <c r="E1712" i="1"/>
  <c r="E1713" i="1"/>
  <c r="E1714" i="1"/>
  <c r="E1715" i="1"/>
  <c r="E1716" i="1"/>
  <c r="E1717" i="1"/>
  <c r="E1718" i="1"/>
  <c r="E1719" i="1"/>
  <c r="E1720" i="1"/>
  <c r="E1721" i="1"/>
  <c r="E1722" i="1"/>
  <c r="E1723" i="1"/>
  <c r="E1724" i="1"/>
  <c r="E1725" i="1"/>
  <c r="E1726" i="1"/>
  <c r="E1727" i="1"/>
  <c r="E1728" i="1"/>
  <c r="E1729" i="1"/>
  <c r="E1730" i="1"/>
  <c r="E1731" i="1"/>
  <c r="E1732" i="1"/>
  <c r="E1733" i="1"/>
  <c r="E1734" i="1"/>
  <c r="E1735" i="1"/>
  <c r="E1736" i="1"/>
  <c r="E1737" i="1"/>
  <c r="E1738" i="1"/>
  <c r="E1739" i="1"/>
  <c r="E1740" i="1"/>
  <c r="E1741" i="1"/>
  <c r="E1742" i="1"/>
  <c r="E1743" i="1"/>
  <c r="E1744" i="1"/>
  <c r="E1745" i="1"/>
  <c r="E1746" i="1"/>
  <c r="E1747" i="1"/>
  <c r="E1748" i="1"/>
  <c r="E1749" i="1"/>
  <c r="E1750" i="1"/>
  <c r="E1751" i="1"/>
  <c r="E1752" i="1"/>
  <c r="E1753" i="1"/>
  <c r="E1754" i="1"/>
  <c r="E1755" i="1"/>
  <c r="E1756" i="1"/>
  <c r="E1757" i="1"/>
  <c r="E1758" i="1"/>
  <c r="E1759" i="1"/>
  <c r="E1760" i="1"/>
  <c r="E1761" i="1"/>
  <c r="E1762" i="1"/>
  <c r="E1763" i="1"/>
  <c r="E1764" i="1"/>
  <c r="E1765" i="1"/>
  <c r="E1766" i="1"/>
  <c r="E1767" i="1"/>
  <c r="E1768" i="1"/>
  <c r="E1769" i="1"/>
  <c r="E1770" i="1"/>
  <c r="E1771" i="1"/>
  <c r="E1772" i="1"/>
  <c r="E1773" i="1"/>
  <c r="E1774" i="1"/>
  <c r="E1775" i="1"/>
  <c r="E1776" i="1"/>
  <c r="E1777" i="1"/>
  <c r="E1778" i="1"/>
  <c r="E1779" i="1"/>
  <c r="E1780" i="1"/>
  <c r="E1781" i="1"/>
  <c r="E1782" i="1"/>
  <c r="E1783" i="1"/>
  <c r="E1784" i="1"/>
  <c r="E1785" i="1"/>
  <c r="E1786" i="1"/>
  <c r="E1787" i="1"/>
  <c r="E1788" i="1"/>
  <c r="E1789" i="1"/>
  <c r="E1790" i="1"/>
  <c r="E1791" i="1"/>
  <c r="E1792" i="1"/>
  <c r="E1793" i="1"/>
  <c r="E1794" i="1"/>
  <c r="E1795" i="1"/>
  <c r="E1796" i="1"/>
  <c r="E1797" i="1"/>
  <c r="E1798" i="1"/>
  <c r="E1799" i="1"/>
  <c r="E1800" i="1"/>
  <c r="E1801" i="1"/>
  <c r="E1802" i="1"/>
  <c r="E1803" i="1"/>
  <c r="E1804" i="1"/>
  <c r="E1805" i="1"/>
  <c r="E1806" i="1"/>
  <c r="E1807" i="1"/>
  <c r="E1808" i="1"/>
  <c r="E1809" i="1"/>
  <c r="E1810" i="1"/>
  <c r="E1811" i="1"/>
  <c r="E1812" i="1"/>
  <c r="E1813" i="1"/>
  <c r="E1814" i="1"/>
  <c r="E1815" i="1"/>
  <c r="E1816" i="1"/>
  <c r="E1817" i="1"/>
  <c r="E1818" i="1"/>
  <c r="E1819" i="1"/>
  <c r="E1820" i="1"/>
  <c r="E1821" i="1"/>
  <c r="E1822" i="1"/>
  <c r="E1823" i="1"/>
  <c r="E1824" i="1"/>
  <c r="E1825" i="1"/>
  <c r="E1826" i="1"/>
  <c r="E1827" i="1"/>
  <c r="E1828" i="1"/>
  <c r="E1829" i="1"/>
  <c r="E1830" i="1"/>
  <c r="E1831" i="1"/>
  <c r="E1832" i="1"/>
  <c r="E1833" i="1"/>
  <c r="E1834" i="1"/>
  <c r="E1835" i="1"/>
  <c r="E1836" i="1"/>
  <c r="E1837" i="1"/>
  <c r="E1838" i="1"/>
  <c r="E1839" i="1"/>
  <c r="E1840" i="1"/>
  <c r="E1841" i="1"/>
  <c r="E1842" i="1"/>
  <c r="E1843" i="1"/>
  <c r="E1844" i="1"/>
  <c r="E1845" i="1"/>
  <c r="E1846" i="1"/>
  <c r="E1847" i="1"/>
  <c r="E1848" i="1"/>
  <c r="E1849" i="1"/>
  <c r="E1850" i="1"/>
  <c r="E1851" i="1"/>
  <c r="E1852" i="1"/>
  <c r="E1853" i="1"/>
  <c r="E1854" i="1"/>
  <c r="E1855" i="1"/>
  <c r="E1856" i="1"/>
  <c r="E1857" i="1"/>
  <c r="E1858" i="1"/>
  <c r="E1859" i="1"/>
  <c r="E1860" i="1"/>
  <c r="E1861" i="1"/>
  <c r="E1862" i="1"/>
  <c r="E1863" i="1"/>
  <c r="E1864" i="1"/>
  <c r="E1865" i="1"/>
  <c r="E1866" i="1"/>
  <c r="E1867" i="1"/>
  <c r="E1868" i="1"/>
  <c r="E1869" i="1"/>
  <c r="E1870" i="1"/>
  <c r="E1871" i="1"/>
  <c r="E1872" i="1"/>
  <c r="E1873" i="1"/>
  <c r="E1874" i="1"/>
  <c r="E1875" i="1"/>
  <c r="E1876" i="1"/>
  <c r="E1877" i="1"/>
  <c r="E1878" i="1"/>
  <c r="E1879" i="1"/>
  <c r="E1880" i="1"/>
  <c r="E1881" i="1"/>
  <c r="E1882" i="1"/>
  <c r="E1883" i="1"/>
  <c r="E1884" i="1"/>
  <c r="E1885" i="1"/>
  <c r="E1886" i="1"/>
  <c r="E1887" i="1"/>
  <c r="E1888" i="1"/>
  <c r="E1889" i="1"/>
  <c r="E1890" i="1"/>
  <c r="E1891" i="1"/>
  <c r="E1892" i="1"/>
  <c r="E1893" i="1"/>
  <c r="E1894" i="1"/>
  <c r="E1895" i="1"/>
  <c r="E1896" i="1"/>
  <c r="E1897" i="1"/>
  <c r="E1898" i="1"/>
  <c r="E1899" i="1"/>
  <c r="E1900" i="1"/>
  <c r="E1901" i="1"/>
  <c r="E1902" i="1"/>
  <c r="E1903" i="1"/>
  <c r="E1904" i="1"/>
  <c r="E1905" i="1"/>
  <c r="E1906" i="1"/>
  <c r="E1907" i="1"/>
  <c r="E1908" i="1"/>
  <c r="E1909" i="1"/>
  <c r="E1910" i="1"/>
  <c r="E1911" i="1"/>
  <c r="E1912" i="1"/>
  <c r="E1913" i="1"/>
  <c r="E1914" i="1"/>
  <c r="E1915" i="1"/>
  <c r="E1916" i="1"/>
  <c r="E1917" i="1"/>
  <c r="E1918" i="1"/>
  <c r="E1919" i="1"/>
  <c r="E1920" i="1"/>
  <c r="E1921" i="1"/>
  <c r="E1922" i="1"/>
  <c r="E1923" i="1"/>
  <c r="E1924" i="1"/>
  <c r="E1925" i="1"/>
  <c r="E1926" i="1"/>
  <c r="E1927" i="1"/>
  <c r="E1928" i="1"/>
  <c r="E1929" i="1"/>
  <c r="E1930" i="1"/>
  <c r="E1931" i="1"/>
  <c r="E1932" i="1"/>
  <c r="E1933" i="1"/>
  <c r="E1934" i="1"/>
  <c r="E1935" i="1"/>
  <c r="E1936" i="1"/>
  <c r="E1937" i="1"/>
  <c r="E1938" i="1"/>
  <c r="E1939" i="1"/>
  <c r="E1940" i="1"/>
  <c r="E1941" i="1"/>
  <c r="E1942" i="1"/>
  <c r="E1943" i="1"/>
  <c r="E1944" i="1"/>
  <c r="E1945" i="1"/>
  <c r="E1946" i="1"/>
  <c r="E1947" i="1"/>
  <c r="E1948" i="1"/>
  <c r="E1949" i="1"/>
  <c r="E1950" i="1"/>
  <c r="E1951" i="1"/>
  <c r="E1952" i="1"/>
  <c r="E1953" i="1"/>
  <c r="E1954" i="1"/>
  <c r="E1955" i="1"/>
  <c r="E1956" i="1"/>
  <c r="E1957" i="1"/>
  <c r="E1958" i="1"/>
  <c r="E1959" i="1"/>
  <c r="E1960" i="1"/>
  <c r="E1961" i="1"/>
  <c r="E1962" i="1"/>
  <c r="E1963" i="1"/>
  <c r="E1964" i="1"/>
  <c r="E1965" i="1"/>
  <c r="E1966" i="1"/>
  <c r="E1967" i="1"/>
  <c r="E1968" i="1"/>
  <c r="E1969" i="1"/>
  <c r="E1970" i="1"/>
  <c r="E1971" i="1"/>
  <c r="E1972" i="1"/>
  <c r="E1973" i="1"/>
  <c r="E1974" i="1"/>
  <c r="E1975" i="1"/>
  <c r="E1976" i="1"/>
  <c r="E1977" i="1"/>
  <c r="E1978" i="1"/>
  <c r="E1979" i="1"/>
  <c r="E1980" i="1"/>
  <c r="E1981" i="1"/>
  <c r="E1982" i="1"/>
  <c r="E1983" i="1"/>
  <c r="E1984" i="1"/>
  <c r="E1985" i="1"/>
  <c r="E1986" i="1"/>
  <c r="E1987" i="1"/>
  <c r="E1988" i="1"/>
  <c r="E1989" i="1"/>
  <c r="E1990" i="1"/>
  <c r="E1991" i="1"/>
  <c r="E1992" i="1"/>
  <c r="E1993" i="1"/>
  <c r="E1994" i="1"/>
  <c r="E1995" i="1"/>
  <c r="E1996" i="1"/>
  <c r="E1997" i="1"/>
  <c r="E1998" i="1"/>
  <c r="E1999" i="1"/>
  <c r="E2000" i="1"/>
  <c r="E2001" i="1"/>
  <c r="E2002" i="1"/>
  <c r="E2003" i="1"/>
  <c r="E2004" i="1"/>
  <c r="E2005" i="1"/>
  <c r="E2006" i="1"/>
  <c r="E2007" i="1"/>
  <c r="E2008" i="1"/>
  <c r="E2009" i="1"/>
  <c r="E2010" i="1"/>
  <c r="E2011" i="1"/>
  <c r="E2012" i="1"/>
  <c r="E2013" i="1"/>
  <c r="E2014" i="1"/>
  <c r="E2015" i="1"/>
  <c r="E2016" i="1"/>
  <c r="E2017" i="1"/>
  <c r="E2018" i="1"/>
  <c r="E2019" i="1"/>
  <c r="E2020" i="1"/>
  <c r="E2021" i="1"/>
  <c r="E2022" i="1"/>
  <c r="E2023" i="1"/>
  <c r="E2024" i="1"/>
  <c r="E2025" i="1"/>
  <c r="E2026" i="1"/>
  <c r="E2027" i="1"/>
  <c r="E2028" i="1"/>
  <c r="E2029" i="1"/>
  <c r="E2030" i="1"/>
  <c r="E2031" i="1"/>
  <c r="E2032" i="1"/>
  <c r="E2033" i="1"/>
  <c r="E2034" i="1"/>
  <c r="E2035" i="1"/>
  <c r="E2036" i="1"/>
  <c r="E2037" i="1"/>
  <c r="E2038" i="1"/>
  <c r="E2039" i="1"/>
  <c r="E2040" i="1"/>
  <c r="E2041" i="1"/>
  <c r="E2042" i="1"/>
  <c r="E2043" i="1"/>
  <c r="E2044" i="1"/>
  <c r="E2045" i="1"/>
  <c r="E2046" i="1"/>
  <c r="E2047" i="1"/>
  <c r="E2048" i="1"/>
  <c r="E2049" i="1"/>
  <c r="E2050" i="1"/>
  <c r="E2051" i="1"/>
  <c r="E2052" i="1"/>
  <c r="E2053" i="1"/>
  <c r="E2054" i="1"/>
  <c r="E2055" i="1"/>
  <c r="E2056" i="1"/>
  <c r="E2057" i="1"/>
  <c r="E2058" i="1"/>
  <c r="E2059" i="1"/>
  <c r="E2060" i="1"/>
  <c r="E2061" i="1"/>
  <c r="E2062" i="1"/>
  <c r="E2063" i="1"/>
  <c r="E2064" i="1"/>
  <c r="E2065" i="1"/>
  <c r="E2066" i="1"/>
  <c r="E2067" i="1"/>
  <c r="E2068" i="1"/>
  <c r="E2069" i="1"/>
  <c r="E2070" i="1"/>
  <c r="E2071" i="1"/>
  <c r="E2072" i="1"/>
  <c r="E2073" i="1"/>
  <c r="E2074" i="1"/>
  <c r="E2075" i="1"/>
  <c r="E2076" i="1"/>
  <c r="E2077" i="1"/>
  <c r="E2078" i="1"/>
  <c r="E2079" i="1"/>
  <c r="E2080" i="1"/>
  <c r="E2081" i="1"/>
  <c r="E2082" i="1"/>
  <c r="E2083" i="1"/>
  <c r="E2084" i="1"/>
  <c r="E2085" i="1"/>
  <c r="E2086" i="1"/>
  <c r="E2087" i="1"/>
  <c r="E2088" i="1"/>
  <c r="E2089" i="1"/>
  <c r="E2090" i="1"/>
  <c r="E2091" i="1"/>
  <c r="E2092" i="1"/>
  <c r="E2093" i="1"/>
  <c r="E2094" i="1"/>
  <c r="E2095" i="1"/>
  <c r="E2096" i="1"/>
  <c r="E2097" i="1"/>
  <c r="E2098" i="1"/>
  <c r="E2099" i="1"/>
  <c r="E2100" i="1"/>
  <c r="E2101" i="1"/>
  <c r="E2102" i="1"/>
  <c r="E2103" i="1"/>
  <c r="E2104" i="1"/>
  <c r="E2105" i="1"/>
  <c r="E2106" i="1"/>
  <c r="E2107" i="1"/>
  <c r="E2108" i="1"/>
  <c r="E2109" i="1"/>
  <c r="E2110" i="1"/>
  <c r="E2111" i="1"/>
  <c r="E2112" i="1"/>
  <c r="E2113" i="1"/>
  <c r="E2114" i="1"/>
  <c r="E2115" i="1"/>
  <c r="E2116" i="1"/>
  <c r="E2117" i="1"/>
  <c r="E2118" i="1"/>
  <c r="E2119" i="1"/>
  <c r="E2120" i="1"/>
  <c r="E2121" i="1"/>
  <c r="E2122" i="1"/>
  <c r="E2123" i="1"/>
  <c r="E2124" i="1"/>
  <c r="E2125" i="1"/>
  <c r="E2126" i="1"/>
  <c r="E2127" i="1"/>
  <c r="E2128" i="1"/>
  <c r="E2129" i="1"/>
  <c r="E2130" i="1"/>
  <c r="E2131" i="1"/>
  <c r="E2132" i="1"/>
  <c r="E2133" i="1"/>
  <c r="E2134" i="1"/>
  <c r="E2135" i="1"/>
  <c r="E2136" i="1"/>
  <c r="E2137" i="1"/>
  <c r="E2138" i="1"/>
  <c r="E2139" i="1"/>
  <c r="E2140" i="1"/>
  <c r="E2141" i="1"/>
  <c r="E2142" i="1"/>
  <c r="E2143" i="1"/>
  <c r="E2144" i="1"/>
  <c r="E2145" i="1"/>
  <c r="E2146" i="1"/>
  <c r="E2147" i="1"/>
  <c r="E2148" i="1"/>
  <c r="E2149" i="1"/>
  <c r="E2150" i="1"/>
  <c r="E2151" i="1"/>
  <c r="E2152" i="1"/>
  <c r="E2153" i="1"/>
  <c r="E2154" i="1"/>
  <c r="E2155" i="1"/>
  <c r="E2156" i="1"/>
  <c r="E2157" i="1"/>
  <c r="E2158" i="1"/>
  <c r="E2159" i="1"/>
  <c r="E2160" i="1"/>
  <c r="E2161" i="1"/>
  <c r="E2162" i="1"/>
  <c r="E2163" i="1"/>
  <c r="E2164" i="1"/>
  <c r="E2165" i="1"/>
  <c r="E2166" i="1"/>
  <c r="E2167" i="1"/>
  <c r="E2168" i="1"/>
  <c r="E2169" i="1"/>
  <c r="E2170" i="1"/>
  <c r="E2171" i="1"/>
  <c r="E2172" i="1"/>
  <c r="E2173" i="1"/>
  <c r="E2174" i="1"/>
  <c r="E2175" i="1"/>
  <c r="E2176" i="1"/>
  <c r="E2177" i="1"/>
  <c r="E2178" i="1"/>
  <c r="E2179" i="1"/>
  <c r="E2180" i="1"/>
  <c r="E2181" i="1"/>
  <c r="E2182" i="1"/>
  <c r="E2183" i="1"/>
  <c r="E2184" i="1"/>
  <c r="E2185" i="1"/>
  <c r="E2186" i="1"/>
  <c r="E2187" i="1"/>
  <c r="E2188" i="1"/>
  <c r="E2189" i="1"/>
  <c r="E2190" i="1"/>
  <c r="E2191" i="1"/>
  <c r="E2192" i="1"/>
  <c r="E2193" i="1"/>
  <c r="E2194" i="1"/>
  <c r="E2195" i="1"/>
  <c r="E2196" i="1"/>
  <c r="E2197" i="1"/>
  <c r="E2198" i="1"/>
  <c r="E2199" i="1"/>
  <c r="E2200" i="1"/>
  <c r="E2201" i="1"/>
  <c r="E2202" i="1"/>
  <c r="E2203" i="1"/>
  <c r="E2204" i="1"/>
  <c r="E2205" i="1"/>
  <c r="E2206" i="1"/>
  <c r="E2207" i="1"/>
  <c r="E2208" i="1"/>
  <c r="E2209" i="1"/>
  <c r="E2210" i="1"/>
  <c r="E2211" i="1"/>
  <c r="E2212" i="1"/>
  <c r="E2213" i="1"/>
  <c r="E2214" i="1"/>
  <c r="E2215" i="1"/>
  <c r="E2216" i="1"/>
  <c r="E2217" i="1"/>
  <c r="E2218" i="1"/>
  <c r="E2219" i="1"/>
  <c r="E2220" i="1"/>
  <c r="E2221" i="1"/>
  <c r="E2222" i="1"/>
  <c r="E2223" i="1"/>
  <c r="E2224" i="1"/>
  <c r="E2225" i="1"/>
  <c r="E2226" i="1"/>
  <c r="E2227" i="1"/>
  <c r="E2228" i="1"/>
  <c r="E2229" i="1"/>
  <c r="E2230" i="1"/>
  <c r="E2231" i="1"/>
  <c r="E2232" i="1"/>
  <c r="E2233" i="1"/>
  <c r="E2234" i="1"/>
  <c r="E2235" i="1"/>
  <c r="E2236" i="1"/>
  <c r="E2237" i="1"/>
  <c r="E2238" i="1"/>
  <c r="E2239" i="1"/>
  <c r="E2240" i="1"/>
  <c r="E2241" i="1"/>
  <c r="E2242" i="1"/>
  <c r="E2243" i="1"/>
  <c r="E2244" i="1"/>
  <c r="E2245" i="1"/>
  <c r="E2246" i="1"/>
  <c r="E2247" i="1"/>
  <c r="E2248" i="1"/>
  <c r="E2249" i="1"/>
  <c r="E2250" i="1"/>
  <c r="E2251" i="1"/>
  <c r="E2252" i="1"/>
  <c r="E2253" i="1"/>
  <c r="E2254" i="1"/>
  <c r="E2255" i="1"/>
  <c r="E2256" i="1"/>
  <c r="E2257" i="1"/>
  <c r="E2258" i="1"/>
  <c r="E2259" i="1"/>
  <c r="E2260" i="1"/>
  <c r="E2261" i="1"/>
  <c r="E2262" i="1"/>
  <c r="E2263" i="1"/>
  <c r="E2264" i="1"/>
  <c r="E2265" i="1"/>
  <c r="E2266" i="1"/>
  <c r="E2267" i="1"/>
  <c r="E2268" i="1"/>
  <c r="E2269" i="1"/>
  <c r="E2270" i="1"/>
  <c r="E2271" i="1"/>
  <c r="E2272" i="1"/>
  <c r="E2273" i="1"/>
  <c r="E2274" i="1"/>
  <c r="E2275" i="1"/>
  <c r="E2276" i="1"/>
  <c r="E2277" i="1"/>
  <c r="E2278" i="1"/>
  <c r="E2279" i="1"/>
  <c r="E2280" i="1"/>
  <c r="E2281" i="1"/>
  <c r="E2282" i="1"/>
  <c r="E2283" i="1"/>
  <c r="E2284" i="1"/>
  <c r="E2285" i="1"/>
  <c r="E2286" i="1"/>
  <c r="E2287" i="1"/>
  <c r="E2288" i="1"/>
  <c r="E2289" i="1"/>
  <c r="E2290" i="1"/>
  <c r="E2291" i="1"/>
  <c r="E2292" i="1"/>
  <c r="E2293" i="1"/>
  <c r="E2294" i="1"/>
  <c r="E2295" i="1"/>
  <c r="E2296" i="1"/>
  <c r="E2297" i="1"/>
  <c r="E2298" i="1"/>
  <c r="E2299" i="1"/>
  <c r="E2300" i="1"/>
  <c r="E2301" i="1"/>
  <c r="E2302" i="1"/>
  <c r="E2303" i="1"/>
  <c r="E2304" i="1"/>
  <c r="E2305" i="1"/>
  <c r="E2306" i="1"/>
  <c r="E2307" i="1"/>
  <c r="E2308" i="1"/>
  <c r="E2309" i="1"/>
  <c r="E2310" i="1"/>
  <c r="E2311" i="1"/>
  <c r="E2312" i="1"/>
  <c r="E2313" i="1"/>
  <c r="E2314" i="1"/>
  <c r="E2315" i="1"/>
  <c r="E2316" i="1"/>
  <c r="E2317" i="1"/>
  <c r="E2318" i="1"/>
  <c r="E2319" i="1"/>
  <c r="E2320" i="1"/>
  <c r="E2321" i="1"/>
  <c r="E2322" i="1"/>
  <c r="E2323" i="1"/>
  <c r="E2324" i="1"/>
  <c r="E2325" i="1"/>
  <c r="E2326" i="1"/>
  <c r="E2327" i="1"/>
  <c r="E2328" i="1"/>
  <c r="E2329" i="1"/>
  <c r="E2330" i="1"/>
  <c r="E2331" i="1"/>
  <c r="E2332" i="1"/>
  <c r="E2333" i="1"/>
  <c r="E2334" i="1"/>
  <c r="E2335" i="1"/>
  <c r="E2336" i="1"/>
  <c r="E2337" i="1"/>
  <c r="E2338" i="1"/>
  <c r="E2339" i="1"/>
  <c r="E2340" i="1"/>
  <c r="E2341" i="1"/>
  <c r="E2342" i="1"/>
  <c r="E2343" i="1"/>
  <c r="E2344" i="1"/>
  <c r="E2345" i="1"/>
  <c r="E2346" i="1"/>
  <c r="E2347" i="1"/>
  <c r="E2348" i="1"/>
  <c r="E2349" i="1"/>
  <c r="E2350" i="1"/>
  <c r="E2351" i="1"/>
  <c r="E2352" i="1"/>
  <c r="E2353" i="1"/>
  <c r="E2354" i="1"/>
  <c r="E2355" i="1"/>
  <c r="E2356" i="1"/>
  <c r="E2357" i="1"/>
  <c r="E2358" i="1"/>
  <c r="E2359" i="1"/>
  <c r="E2360" i="1"/>
  <c r="E2361" i="1"/>
  <c r="E2362" i="1"/>
  <c r="E2363" i="1"/>
  <c r="E2364" i="1"/>
  <c r="E2365" i="1"/>
  <c r="E2366" i="1"/>
  <c r="E2367" i="1"/>
  <c r="E2368" i="1"/>
  <c r="E2369" i="1"/>
  <c r="E2370" i="1"/>
  <c r="E2371" i="1"/>
  <c r="E2372" i="1"/>
  <c r="E2373" i="1"/>
  <c r="E2374" i="1"/>
  <c r="E2375" i="1"/>
  <c r="E2376" i="1"/>
  <c r="E2377" i="1"/>
  <c r="E2378" i="1"/>
  <c r="E2379" i="1"/>
  <c r="E2380" i="1"/>
  <c r="E2381" i="1"/>
  <c r="E2382" i="1"/>
  <c r="E2383" i="1"/>
  <c r="E2384" i="1"/>
  <c r="E2385" i="1"/>
  <c r="E2386" i="1"/>
  <c r="E2387" i="1"/>
  <c r="E2388" i="1"/>
  <c r="E2389" i="1"/>
  <c r="E2390" i="1"/>
  <c r="E2391" i="1"/>
  <c r="E2392" i="1"/>
  <c r="E2393" i="1"/>
  <c r="E2394" i="1"/>
  <c r="E2395" i="1"/>
  <c r="E2396" i="1"/>
  <c r="E2397" i="1"/>
  <c r="E2398" i="1"/>
  <c r="E2399" i="1"/>
  <c r="E2400" i="1"/>
  <c r="E2401" i="1"/>
  <c r="E2402" i="1"/>
  <c r="E2403" i="1"/>
  <c r="E2404" i="1"/>
  <c r="E2405" i="1"/>
  <c r="E2406" i="1"/>
  <c r="E2407" i="1"/>
  <c r="E2408" i="1"/>
  <c r="E2409" i="1"/>
  <c r="E2410" i="1"/>
  <c r="E2411" i="1"/>
  <c r="E2412" i="1"/>
  <c r="E2413" i="1"/>
  <c r="E2414" i="1"/>
  <c r="E2415" i="1"/>
  <c r="E2416" i="1"/>
  <c r="E2417" i="1"/>
  <c r="E2418" i="1"/>
  <c r="E2419" i="1"/>
  <c r="E2420" i="1"/>
  <c r="E2421" i="1"/>
  <c r="E2422" i="1"/>
  <c r="E2423" i="1"/>
  <c r="E2424" i="1"/>
  <c r="E2425" i="1"/>
  <c r="E2426" i="1"/>
  <c r="E2427" i="1"/>
  <c r="E2428" i="1"/>
  <c r="E2429" i="1"/>
  <c r="E2430" i="1"/>
  <c r="E2431" i="1"/>
  <c r="E2432" i="1"/>
  <c r="E2433" i="1"/>
  <c r="E2434" i="1"/>
  <c r="E2435" i="1"/>
  <c r="E2436" i="1"/>
  <c r="E2437" i="1"/>
  <c r="E2438" i="1"/>
  <c r="E2439" i="1"/>
  <c r="E2440" i="1"/>
  <c r="E2441" i="1"/>
  <c r="E2442" i="1"/>
  <c r="E2443" i="1"/>
  <c r="E2444" i="1"/>
  <c r="E2445" i="1"/>
  <c r="E2446" i="1"/>
  <c r="E2447" i="1"/>
  <c r="E2448" i="1"/>
  <c r="E2449" i="1"/>
  <c r="E2450" i="1"/>
  <c r="E2451" i="1"/>
  <c r="E2452" i="1"/>
  <c r="E2453" i="1"/>
  <c r="E2454" i="1"/>
  <c r="E2455" i="1"/>
  <c r="E2456" i="1"/>
  <c r="E2457" i="1"/>
  <c r="E2458" i="1"/>
  <c r="E2459" i="1"/>
  <c r="E2460" i="1"/>
  <c r="E2461" i="1"/>
  <c r="E2462" i="1"/>
  <c r="E2463" i="1"/>
  <c r="E2464" i="1"/>
  <c r="E2465" i="1"/>
  <c r="E2466" i="1"/>
  <c r="E2467" i="1"/>
  <c r="E2468" i="1"/>
  <c r="E2469" i="1"/>
  <c r="E2470" i="1"/>
  <c r="E2471" i="1"/>
  <c r="E2472" i="1"/>
  <c r="E2473" i="1"/>
  <c r="E2474" i="1"/>
  <c r="E2475" i="1"/>
  <c r="E2476" i="1"/>
  <c r="E2477" i="1"/>
  <c r="E2478" i="1"/>
  <c r="E2479" i="1"/>
  <c r="E2480" i="1"/>
  <c r="E2481" i="1"/>
  <c r="E2482" i="1"/>
  <c r="E2483" i="1"/>
  <c r="E2484" i="1"/>
  <c r="E2485" i="1"/>
  <c r="E2486" i="1"/>
  <c r="E2487" i="1"/>
  <c r="E2488" i="1"/>
  <c r="E2489" i="1"/>
  <c r="E2490" i="1"/>
  <c r="E2491" i="1"/>
  <c r="E2492" i="1"/>
  <c r="E2493" i="1"/>
  <c r="E2494" i="1"/>
  <c r="E2495" i="1"/>
  <c r="E2496" i="1"/>
  <c r="E2497" i="1"/>
  <c r="E2498" i="1"/>
  <c r="E2499" i="1"/>
  <c r="E2500" i="1"/>
  <c r="E2501" i="1"/>
  <c r="E2502" i="1"/>
  <c r="E2503" i="1"/>
  <c r="E2504" i="1"/>
  <c r="E2505" i="1"/>
  <c r="E2506" i="1"/>
  <c r="E2507" i="1"/>
  <c r="E2508" i="1"/>
  <c r="E2509" i="1"/>
  <c r="E2510" i="1"/>
  <c r="E2511" i="1"/>
  <c r="E2512" i="1"/>
  <c r="E2513" i="1"/>
  <c r="E2514" i="1"/>
  <c r="E2515" i="1"/>
  <c r="E2516" i="1"/>
  <c r="E2517" i="1"/>
  <c r="E2518" i="1"/>
  <c r="E2519" i="1"/>
  <c r="E2520" i="1"/>
  <c r="E2521" i="1"/>
  <c r="E2522" i="1"/>
  <c r="E2523" i="1"/>
  <c r="E2524" i="1"/>
  <c r="E2525" i="1"/>
  <c r="E2526" i="1"/>
  <c r="E2527" i="1"/>
  <c r="E2528" i="1"/>
  <c r="E2529" i="1"/>
  <c r="E2530" i="1"/>
  <c r="E2531" i="1"/>
  <c r="E2532" i="1"/>
  <c r="E2533" i="1"/>
  <c r="E2534" i="1"/>
  <c r="E2535" i="1"/>
  <c r="E2536" i="1"/>
  <c r="E2537" i="1"/>
  <c r="E2538" i="1"/>
  <c r="E2539" i="1"/>
  <c r="E2540" i="1"/>
  <c r="E2541" i="1"/>
  <c r="E2542" i="1"/>
  <c r="E2543" i="1"/>
  <c r="E2544" i="1"/>
  <c r="E2545" i="1"/>
  <c r="E2546" i="1"/>
  <c r="E2547" i="1"/>
  <c r="E2548" i="1"/>
  <c r="E2549" i="1"/>
  <c r="E2550" i="1"/>
  <c r="E2551" i="1"/>
  <c r="E2552" i="1"/>
  <c r="E2553" i="1"/>
  <c r="E2554" i="1"/>
  <c r="E2555" i="1"/>
  <c r="E2556" i="1"/>
  <c r="E2557" i="1"/>
  <c r="E2558" i="1"/>
  <c r="E2559" i="1"/>
  <c r="E2560" i="1"/>
  <c r="E2561" i="1"/>
  <c r="E2562" i="1"/>
  <c r="E2563" i="1"/>
  <c r="E2564" i="1"/>
  <c r="E2565" i="1"/>
  <c r="E2566" i="1"/>
  <c r="E2567" i="1"/>
  <c r="E2568" i="1"/>
  <c r="E2569" i="1"/>
  <c r="E2570" i="1"/>
  <c r="E2571" i="1"/>
  <c r="E2572" i="1"/>
  <c r="E2573" i="1"/>
  <c r="E2574" i="1"/>
  <c r="E2575" i="1"/>
  <c r="E2576" i="1"/>
  <c r="E2577" i="1"/>
  <c r="E2578" i="1"/>
  <c r="E2579" i="1"/>
  <c r="E2580" i="1"/>
  <c r="E2581" i="1"/>
  <c r="E2582" i="1"/>
  <c r="E2583" i="1"/>
  <c r="E2584" i="1"/>
  <c r="E2585" i="1"/>
  <c r="E2586" i="1"/>
  <c r="E2587" i="1"/>
  <c r="E2588" i="1"/>
  <c r="E2589" i="1"/>
  <c r="E2590" i="1"/>
  <c r="E2591" i="1"/>
  <c r="E2592" i="1"/>
  <c r="E2593" i="1"/>
  <c r="E2594" i="1"/>
  <c r="E2595" i="1"/>
  <c r="E2596" i="1"/>
  <c r="E2597" i="1"/>
  <c r="E2598" i="1"/>
  <c r="E2599" i="1"/>
  <c r="E2600" i="1"/>
  <c r="E2601" i="1"/>
  <c r="E2602" i="1"/>
  <c r="E2603" i="1"/>
  <c r="E2604" i="1"/>
  <c r="E2605" i="1"/>
  <c r="E2606" i="1"/>
  <c r="E2607" i="1"/>
  <c r="E2608" i="1"/>
  <c r="E2609" i="1"/>
  <c r="E2610" i="1"/>
  <c r="E2611" i="1"/>
  <c r="E2612" i="1"/>
  <c r="E2613" i="1"/>
  <c r="E2614" i="1"/>
  <c r="E2615" i="1"/>
  <c r="E2616" i="1"/>
  <c r="E2617" i="1"/>
  <c r="E2618" i="1"/>
  <c r="E2619" i="1"/>
  <c r="E2620" i="1"/>
  <c r="E2621" i="1"/>
  <c r="E2622" i="1"/>
  <c r="E2623" i="1"/>
  <c r="E2624" i="1"/>
  <c r="E2625" i="1"/>
  <c r="E2626" i="1"/>
  <c r="E2627" i="1"/>
  <c r="E2628" i="1"/>
  <c r="E2629" i="1"/>
  <c r="E2630" i="1"/>
  <c r="E2631" i="1"/>
  <c r="E2632" i="1"/>
  <c r="E2633" i="1"/>
  <c r="E2634" i="1"/>
  <c r="E2635" i="1"/>
  <c r="E2636" i="1"/>
  <c r="E2637" i="1"/>
  <c r="E2638" i="1"/>
  <c r="E2639" i="1"/>
  <c r="E2640" i="1"/>
  <c r="E2641" i="1"/>
  <c r="E2642" i="1"/>
  <c r="E2643" i="1"/>
  <c r="E2644" i="1"/>
  <c r="E2645" i="1"/>
  <c r="E2646" i="1"/>
  <c r="E2647" i="1"/>
  <c r="E2648" i="1"/>
  <c r="E2649" i="1"/>
  <c r="E2650" i="1"/>
  <c r="E2651" i="1"/>
  <c r="E2652" i="1"/>
  <c r="E2653" i="1"/>
  <c r="E2654" i="1"/>
  <c r="E2655" i="1"/>
  <c r="E2656" i="1"/>
  <c r="E2657" i="1"/>
  <c r="E2658" i="1"/>
  <c r="E2659" i="1"/>
  <c r="E2660" i="1"/>
  <c r="E2661" i="1"/>
  <c r="E2662" i="1"/>
  <c r="E2663" i="1"/>
  <c r="E2664" i="1"/>
  <c r="E2665" i="1"/>
  <c r="E2666" i="1"/>
  <c r="E2667" i="1"/>
  <c r="E2668" i="1"/>
  <c r="E2669" i="1"/>
  <c r="E2670" i="1"/>
  <c r="E2671" i="1"/>
  <c r="E2672" i="1"/>
  <c r="E2673" i="1"/>
  <c r="E2674" i="1"/>
  <c r="E2675" i="1"/>
  <c r="E2676" i="1"/>
  <c r="E2677" i="1"/>
  <c r="E2678" i="1"/>
  <c r="E2679" i="1"/>
  <c r="E2680" i="1"/>
  <c r="E2681" i="1"/>
  <c r="E2682" i="1"/>
  <c r="E2683" i="1"/>
  <c r="E2684" i="1"/>
  <c r="E2685" i="1"/>
  <c r="E2686" i="1"/>
  <c r="E2687" i="1"/>
  <c r="E2688" i="1"/>
  <c r="E2689" i="1"/>
  <c r="E2690" i="1"/>
  <c r="E2691" i="1"/>
  <c r="E2692" i="1"/>
  <c r="E2693" i="1"/>
  <c r="E2694" i="1"/>
  <c r="E2695" i="1"/>
  <c r="E2696" i="1"/>
  <c r="E2697" i="1"/>
  <c r="E2698" i="1"/>
  <c r="E2699" i="1"/>
  <c r="E2700" i="1"/>
  <c r="E2701" i="1"/>
  <c r="E2702" i="1"/>
  <c r="E2703" i="1"/>
  <c r="E2704" i="1"/>
  <c r="E2705" i="1"/>
  <c r="E2706" i="1"/>
  <c r="E2707" i="1"/>
  <c r="E2708" i="1"/>
  <c r="E2709" i="1"/>
  <c r="E2710" i="1"/>
  <c r="E2711" i="1"/>
  <c r="E2712" i="1"/>
  <c r="E2713" i="1"/>
  <c r="E2714" i="1"/>
  <c r="E2715" i="1"/>
  <c r="E2716" i="1"/>
  <c r="E2717" i="1"/>
  <c r="E2718" i="1"/>
  <c r="E2719" i="1"/>
  <c r="E2720" i="1"/>
  <c r="E2721" i="1"/>
  <c r="E2722" i="1"/>
  <c r="E2723" i="1"/>
  <c r="E2724" i="1"/>
  <c r="E2725" i="1"/>
  <c r="E2726" i="1"/>
  <c r="E2727" i="1"/>
  <c r="E2728" i="1"/>
  <c r="E2729" i="1"/>
  <c r="E2730" i="1"/>
  <c r="E2731" i="1"/>
  <c r="E2732" i="1"/>
  <c r="E2733" i="1"/>
  <c r="E2734" i="1"/>
  <c r="E2735" i="1"/>
  <c r="E2736" i="1"/>
  <c r="E2737" i="1"/>
  <c r="E2738" i="1"/>
  <c r="E2739" i="1"/>
  <c r="E2740" i="1"/>
  <c r="E2741" i="1"/>
  <c r="E2742" i="1"/>
  <c r="E2743" i="1"/>
  <c r="E2744" i="1"/>
  <c r="E2745" i="1"/>
  <c r="E2746" i="1"/>
  <c r="E2747" i="1"/>
  <c r="E2748" i="1"/>
  <c r="E2749" i="1"/>
  <c r="E2750" i="1"/>
  <c r="E2751" i="1"/>
  <c r="E2752" i="1"/>
  <c r="E2753" i="1"/>
  <c r="E2754" i="1"/>
  <c r="E2755" i="1"/>
  <c r="E2756" i="1"/>
  <c r="E2757" i="1"/>
  <c r="E2758" i="1"/>
  <c r="E2759" i="1"/>
  <c r="E2760" i="1"/>
  <c r="E2761" i="1"/>
  <c r="E2762" i="1"/>
  <c r="E2763" i="1"/>
  <c r="E2764" i="1"/>
  <c r="E2765" i="1"/>
  <c r="E2766" i="1"/>
  <c r="E2767" i="1"/>
  <c r="E2768" i="1"/>
  <c r="E2769" i="1"/>
  <c r="E2770" i="1"/>
  <c r="E2771" i="1"/>
  <c r="E2772" i="1"/>
  <c r="E2773" i="1"/>
  <c r="E2774" i="1"/>
  <c r="E2775" i="1"/>
  <c r="E2776" i="1"/>
  <c r="E2777" i="1"/>
  <c r="E2778" i="1"/>
  <c r="E2779" i="1"/>
  <c r="E2780" i="1"/>
  <c r="E2781" i="1"/>
  <c r="E2782" i="1"/>
  <c r="E2783" i="1"/>
  <c r="E2784" i="1"/>
  <c r="E2785" i="1"/>
  <c r="E2786" i="1"/>
  <c r="E2787" i="1"/>
  <c r="E2788" i="1"/>
  <c r="E2789" i="1"/>
  <c r="E2790" i="1"/>
  <c r="E2791" i="1"/>
  <c r="E2792" i="1"/>
  <c r="E2793" i="1"/>
  <c r="E2794" i="1"/>
  <c r="E2795" i="1"/>
  <c r="E2796" i="1"/>
  <c r="E2797" i="1"/>
  <c r="E2798" i="1"/>
  <c r="E2799" i="1"/>
  <c r="E2800" i="1"/>
  <c r="E2801" i="1"/>
  <c r="E2802" i="1"/>
  <c r="E2803" i="1"/>
  <c r="E2804" i="1"/>
  <c r="E2805" i="1"/>
  <c r="E2806" i="1"/>
  <c r="E2807" i="1"/>
  <c r="E2808" i="1"/>
  <c r="E2809" i="1"/>
  <c r="E2810" i="1"/>
  <c r="E2811" i="1"/>
  <c r="E2812" i="1"/>
  <c r="E2813" i="1"/>
  <c r="E2814" i="1"/>
  <c r="E2815" i="1"/>
  <c r="E2816" i="1"/>
  <c r="E2817" i="1"/>
  <c r="E2818" i="1"/>
  <c r="E2819" i="1"/>
  <c r="E2820" i="1"/>
  <c r="E2821" i="1"/>
  <c r="E2822" i="1"/>
  <c r="E2823" i="1"/>
  <c r="E2824" i="1"/>
  <c r="E2825" i="1"/>
  <c r="E2826" i="1"/>
  <c r="E2827" i="1"/>
  <c r="E2828" i="1"/>
  <c r="E2829" i="1"/>
  <c r="E2830" i="1"/>
  <c r="E2831" i="1"/>
  <c r="E2832" i="1"/>
  <c r="E2833" i="1"/>
  <c r="E2834" i="1"/>
  <c r="E2835" i="1"/>
  <c r="E2836" i="1"/>
  <c r="E2837" i="1"/>
  <c r="E2838" i="1"/>
  <c r="E2839" i="1"/>
  <c r="E2840" i="1"/>
  <c r="E2841" i="1"/>
  <c r="E2842" i="1"/>
  <c r="E2843" i="1"/>
  <c r="E2844" i="1"/>
  <c r="E2845" i="1"/>
  <c r="E2846" i="1"/>
  <c r="E2847" i="1"/>
  <c r="E2848" i="1"/>
  <c r="E2849" i="1"/>
  <c r="E2850" i="1"/>
  <c r="E2851" i="1"/>
  <c r="E2852" i="1"/>
  <c r="E2853" i="1"/>
  <c r="E2854" i="1"/>
  <c r="E2855" i="1"/>
  <c r="E2856" i="1"/>
  <c r="E2857" i="1"/>
  <c r="E2858" i="1"/>
  <c r="E2859" i="1"/>
  <c r="E2860" i="1"/>
  <c r="E2861" i="1"/>
  <c r="E2862" i="1"/>
  <c r="E2863" i="1"/>
  <c r="E2864" i="1"/>
  <c r="E2865" i="1"/>
  <c r="E2866" i="1"/>
  <c r="E2867" i="1"/>
  <c r="E2868" i="1"/>
  <c r="E2869" i="1"/>
  <c r="E2870" i="1"/>
  <c r="E2871" i="1"/>
  <c r="E2872" i="1"/>
  <c r="E2873" i="1"/>
  <c r="E2874" i="1"/>
  <c r="E2875" i="1"/>
  <c r="E2876" i="1"/>
  <c r="E2877" i="1"/>
  <c r="E2878" i="1"/>
  <c r="E2879" i="1"/>
  <c r="E2880" i="1"/>
  <c r="E2881" i="1"/>
  <c r="E2882" i="1"/>
  <c r="E2883" i="1"/>
  <c r="E2884" i="1"/>
  <c r="E2885" i="1"/>
  <c r="E2886" i="1"/>
  <c r="E2887" i="1"/>
  <c r="E2888" i="1"/>
  <c r="E2889" i="1"/>
  <c r="E2890" i="1"/>
  <c r="E2891" i="1"/>
  <c r="E2892" i="1"/>
  <c r="E2893" i="1"/>
  <c r="E2894" i="1"/>
  <c r="E2895" i="1"/>
  <c r="E2896" i="1"/>
  <c r="E2897" i="1"/>
  <c r="E2898" i="1"/>
  <c r="E2899" i="1"/>
  <c r="E2900" i="1"/>
  <c r="E2901" i="1"/>
  <c r="E2902" i="1"/>
  <c r="E2" i="1"/>
</calcChain>
</file>

<file path=xl/sharedStrings.xml><?xml version="1.0" encoding="utf-8"?>
<sst xmlns="http://schemas.openxmlformats.org/spreadsheetml/2006/main" count="5803" uniqueCount="5182">
  <si>
    <t>ID</t>
  </si>
  <si>
    <t>标题</t>
  </si>
  <si>
    <t>预处理后的全文</t>
  </si>
  <si>
    <t>全文的字数</t>
  </si>
  <si>
    <t>浙江南天投资有限公司拒不接受询问案</t>
  </si>
  <si>
    <t xml:space="preserve">       &lt;p&gt;&lt;p&gt; 1、主要违法事实:你单位浙江南天投资有限公司未按《劳动保障监察询问通知书》（东人社监询字[2016]1265号）要求接受调查询问 ；2、行政处罚的种类：罚款; 3、行政处罚的依据:《劳动保障监察条例》第三十条第一款第三项，《中华人民共和国行政处罚法》第二十七条； 4、行政处罚的履行方式：缴纳罚款；5、行政处罚的期限：15日。&lt;/p&gt;&lt;br/&gt;&lt;/p&gt;&lt;br/&gt;      </t>
  </si>
  <si>
    <t>台州市竞添机电有限公司未对未成年工定期进行健康检查案</t>
  </si>
  <si>
    <t xml:space="preserve">       &lt;p align="center"&gt;温岭市人力资源和社会保障局行政处罚决定书温人社罚字〔2016〕第30号&lt;/p&gt;&lt;br/&gt;&lt;p&gt;被处罚人：台州竞添机电有限公司，企业类型有限责任公司，注册号331081100004084。&lt;/p&gt;&lt;br/&gt;&lt;p&gt;经调查，被处罚人存在以下行为：台州竞添机电有限公司于2016年5月17日招用朱**从事逆变安装工作，约定每月工资按计件计算。朱**，男，汉族。朱**在进入被告知人公司做工时属未成年工，台州竞添机电有限公司未对其定期进行健康检查。&lt;/p&gt;&lt;br/&gt;&lt;p&gt;上述事实，主要由以下证据证实：&lt;/p&gt;&lt;br/&gt;&lt;p&gt;证据一，营业执照复印件和授权委托书各1份，由该公司人事部经理郭**于2016年12月13日到温岭市劳动保障监察大队接受询问调查时提供，证实了用工主体的相关情况。。&lt;/p&gt;&lt;br/&gt;&lt;p&gt;证据二，郭**的调查笔录1份，由调查人员于2016年12月9日在台州竞添机电有限公司调查郭**时所作，主要证实了台州竞添机电有限公司招用朱**做工时，未对其定期进行健康检查的事实。&lt;/p&gt;&lt;br/&gt;&lt;p&gt;证据三，朱**的应征履历表复印件和证件复印件各1份，由台州竞添机电有限公司于2016年12月9日接受调查时提供，主要证实了朱**在台州竞添机电有限公司做工期间属未成年工的事实。&lt;/p&gt;&lt;br/&gt;&lt;p&gt;证据四, 朱**的劳动合同复印件1份，由台州竞添机电有限公司于2016年12月9日接受调查时提供，主要证实了台州竞添机电有限公司于2016年5月17日招用朱**从事逆变安装工作，约定每月工资按计件计算的事实。&lt;/p&gt;&lt;br/&gt;&lt;p&gt;以上证据相互印证，证实台州竞添机电有限公司招用朱**做工，以及工作内容、工资报酬、未对其定期进行健康检查等事实。&lt;/p&gt;&lt;br/&gt;&lt;p&gt;2016年12月26日，本案调查终结。2016年12月27日，本局依法向被处罚人直接送达了《行政处罚事先告知书》（温人社罚告字〔2016〕第30号），告知被处罚人作出行政处罚的事实、理由、依据及依法享有的权利，被处罚人在规定期限内书面提出放弃陈述、申辩权利。&lt;/p&gt;&lt;br/&gt;&lt;p&gt;本局认为，朱**在进入公司做工时未满18周岁，属未成年工，未成年人身体处于成长期，在做工时应当对其进行健康检查，保证未成人身体健康成长。被处罚人招用未成年人做工时未对期进行健康检查的行为违反了《中华人民共和国劳动法》第六十五条之规定，属未对未成年工定期进行健康检查。依据《劳动保障监察条例》第二十三条第八项之规定，对被处罚人作出如下决定：&lt;/p&gt;&lt;br/&gt;&lt;p&gt;处以罚款人民币壹仟元整（1000元）。&lt;/p&gt;&lt;br/&gt;&lt;p&gt;被处罚人在收到本行政处罚决定书之日起十五日内持《浙江省政府非税收入一般缴款书》和《浙江省罚没财物专用票据》到温岭市罚款收缴分离代收点缴纳罚款，逾期不缴纳罚款的，依据《中华人民共和国行政处罚法》第五十一条第（一）项规定，每日按罚款数额的百分之三加处罚款。&lt;/p&gt;&lt;br/&gt;&lt;p&gt;被处罚人如不服本行政处罚决定，可以在收到本行政处罚决定书之日起六十日内向温岭市人民政府或者台州市人力资源和社会保障局申请行政复议，也可以在收到本行政处罚决定书之日起六个月内直接向温岭市人民法院提起行政诉讼。期满不申请行政复议，不起诉又不履行的，我局将申请温岭市人民法院强制执行。&lt;/p&gt;&lt;br/&gt;&lt;p&gt;&lt;/p&gt;&lt;br/&gt;&lt;p&gt;&lt;/p&gt;&lt;br/&gt;&lt;p&gt;&lt;/p&gt;&lt;br/&gt;&lt;p&gt;&lt;/p&gt;&lt;br/&gt;&lt;p&gt;&lt;/p&gt;&lt;br/&gt;&lt;p align="right"&gt;2017年1月4日&lt;/p&gt;&lt;br/&gt;&lt;p&gt;&lt;/p&gt;&lt;br/&gt;&lt;p&gt;&lt;/p&gt;&lt;br/&gt;&lt;p&gt;&lt;/p&gt;&lt;br/&gt;&lt;p&gt;&lt;/p&gt;&lt;br/&gt;&lt;p&gt;&lt;/p&gt;&lt;br/&gt;&lt;p&gt;&lt;/p&gt;&lt;br/&gt;&lt;p&gt;&lt;/p&gt;&lt;br/&gt;&lt;p&gt;&lt;/p&gt;&lt;br/&gt;&lt;p&gt;&lt;/p&gt;&lt;br/&gt;&lt;p&gt;&lt;/p&gt;&lt;br/&gt;&lt;p&gt;&lt;/p&gt;&lt;br/&gt;&lt;p&gt;&lt;/p&gt;&lt;br/&gt;&lt;p&gt;&lt;/p&gt;&lt;br/&gt;&lt;p&gt;附本决定依据的相关法律法规条文：&lt;/p&gt;&lt;br/&gt;&lt;p&gt;《劳动保障监察条例》&lt;/p&gt;&lt;br/&gt;&lt;p&gt;第六条　用人单位应当遵守劳动保障法律、法规和规章，接受并配合劳动保障监察。&lt;/p&gt;&lt;br/&gt;&lt;p&gt;第十五条　劳动保障行政部门实施劳动保障监察，有权采取下列调查、检查措施：&lt;/p&gt;&lt;br/&gt;&lt;p&gt;　　（三）要求用人单位提供与调查、检查事项相关的文件资料，并作出解释和说明，必要时可以发出调查询问书；&lt;/p&gt;&lt;br/&gt;&lt;p&gt;第三十条　有下列行为之一的，由劳动保障行政部门责令改正；对有第（一）项、第（二）项或者第（三）项规定的行为的，处２０００元以上２万元以下的罚款：&lt;/p&gt;&lt;br/&gt;&lt;p&gt;　　（三）经劳动保障行政部门责令改正拒不改正，或者拒不履行劳动保障行政部门的行政处理决定的；&lt;/p&gt;&lt;br/&gt;&lt;p&gt;《中华人民共和国行政处罚法》&lt;/p&gt;&lt;br/&gt;&lt;p&gt;第五十一条 当事人逾期不履行行政处罚决定的，作出行政处罚决定的行政机关可以采取下列措施：&lt;/p&gt;&lt;br/&gt;&lt;p&gt;　　（一）到期不缴纳罚款的，每日按罚款数额的百分之三加处罚款；&lt;/p&gt;&lt;br/&gt;&lt;p&gt;&lt;/p&gt;&lt;br/&gt;&lt;p&gt;&lt;/p&gt;&lt;br/&gt;&lt;p&gt;&lt;/p&gt;&lt;br/&gt;&lt;p align="center"&gt;&lt;/p&gt;&lt;br/&gt;&lt;/p&gt;&lt;br/&gt;      </t>
  </si>
  <si>
    <t>绍兴市越城区吴越小镇饭店违反未成年工特殊保护规定</t>
  </si>
  <si>
    <t xml:space="preserve">       &lt;p&gt;我局劳动保障监察员在日常巡查过程中，发现绍兴市越城区吴越小镇饭店存在涉嫌未为未成年工定期进行健康检查的行为，于 2016年12月05日立案调查，经现场检查、查阅材料和调查询问相关当事人，于2016年12月20日调查终结。现查明，吴某，女， 1999年9月15日出生。2016年1月1日进入绍兴市越城区吴越小镇饭店工作时未满18周岁，属于未成年工。绍兴市越城区吴越小镇饭店在吴某进入工作岗位前未为其安排健康检查，该行为属未对未成年工定期进行健康检查。2016年12月28日，我局向当事人送达了《绍兴市越城区人力资源和社会保障局劳动保障监察违法行为告知书》（绍市越人社监罚告字〔2016〕9号） ，拟对当事人处壹仟伍佰圆罚款。在规定时间内，当事人未提出陈述和申辩。                 本局认为，当事人未对未成年工定期进行健康检查的行为，违法事实清楚，证据确凿，依据《劳动保障监察条例》第二十三条之规定，本局决定给予处罚款壹仟伍佰圆整 。被处罚款请在收到本行政处罚决定书之日起十五日内缴至绍兴市非税收入结算分户，开户行：绍兴恒信银行营业部，帐号：231000002625985000007。 &lt;/p&gt;&lt;br/&gt;      </t>
  </si>
  <si>
    <t>温州市中卫鞋业有限公司克扣或无故拖欠工资案</t>
  </si>
  <si>
    <t xml:space="preserve">       &lt;p&gt;行政处罚决定书文号：温鹿人社监罚字〔2016〕44号被行政处罚人：温州市中卫鞋业有限公司住所：温州市鞋都二期24号地块四楼法定代表人：易卫违法事实：2016年11月16日，本机关向被行政处罚人送达温鹿人社监令字〔2016〕230号《劳动保障监察限期改正指令书》，限被行政处罚人于2016年11月19日前按照温鹿人社监询字〔2016〕339号《劳动保障监察询问通知书》的要求派员携带相关材料接受询问，但被行政处罚人未在规定的时间内执行整改指令。处罚依据：《劳动保障监察条例》（国务院令第423号）第三十条第三项“有下列行为之一的，由劳动保障行政部门责令改正；对有第（一）项、第（二）项或者第（三）项规定的行为的，处2000元以上2万元以下的罚款：……（三）经劳动保障行政部门责令改正拒不改正，或者拒不履行劳动保障行政部门的行政处理决定的。处罚结果：罚款壹万元。履行方式：被行政处罚人应当自收到本处罚决定书之日起，于十五日内到市工行鹿城支行缴纳罚款，帐户：鹿城区待报解行政罚款收入，帐号：1203207011900240654。逾期不缴纳罚款的，按《中华人民共和国行政处罚法》第五十一条第（一）项之规定，每日按罚款数额的百分之三加处罚款。履行期限：本行政处罚决定书自送达之日起生效。如不服本行政处罚决定，可在收到本行政处罚决定书之日起六十日内向温州市人力资源和社会保障局或鹿城区人民政府申请行政复议，或者自收到本行政处罚决定书之日起六个月内直接向鹿城区人民法院提起行政诉讼，但不得自行停止执行本行政处罚决定。期满不申请行政复议或不提起行政诉讼又不履行本处罚决定的，本机关将依法申请人民法院强制执行。行政处罚机关：温州市鹿城区人力资源和社会保障行政处罚时间：2017年1月5日&lt;/p&gt;&lt;br/&gt;      </t>
  </si>
  <si>
    <t>宁波南晖纺织品有限公司违法延长劳动者工作时间案</t>
  </si>
  <si>
    <t xml:space="preserve">       &lt;p&gt;行政处罚决定书文号：甬鄞人社罚决字[2016]10号案件名称：宁波南晖纺织品有限公司涉嫌违法延长劳动者工作时间案被处罚人名称：宁波南晖纺织品有限公司法定代表人姓名：蔡盛伟主要违法事实：该单位2016年11月份违法延长41名劳动者工作时间超过法定时间。41名劳动者每人被违法延长工作时间在36小时以上至50小时以下。另，该单位未获得实行综合计算工时工作制和不定时工作制的行政许可。行政处罚的种类：给予警告，并处以人民币4100元的罚款。行政处罚的依据：依据《中华人民共和国劳动法》第九十条、《劳动保障监察条例》第二十五条、参照《宁波市人力资源和社会保障行政处罚自由裁量权适用办法》相关规定。行政处罚的履行方式和期限：自收到本处罚决定书之日起15日内，将上述罚款缴至宁波鄞州农村合作银行。逾期不缴纳罚款，依据《中华人民共和国行政处罚法》第五十一条第（一）项规定每日按罚款数额的3%加处罚款。逾期不履行行政处罚决定的，本机关将依法申请人民法院强制执行。如不服本处罚决定，可在收到本处罚决定书之日起60日内向宁波市鄞州区人民政府或者宁波市人力资源和社会保障局申请行政复议，也可以在6个月内直接向有管辖权的人民法院起诉。行政复议或者行政诉讼期间，行政处罚不停止执行，法律另有规定的除外。作出行政处罚的机关名称：宁波市鄞州区人力资源和社会保障局作出日期：2017年1月6日&lt;/p&gt;&lt;br/&gt;      </t>
  </si>
  <si>
    <t>东阳市东门菜场徐舟湿面摊非法使用童工案</t>
  </si>
  <si>
    <t xml:space="preserve">       &lt;p&gt;&lt;p&gt; 1、主要违法事实:经查，当事单位东阳市东门菜场徐舟湿面摊招用季*（5224272001****0477），并按月计酬，当事人招用上述1人属于未年满十六周岁的童工并未给予发放工资，主要证明材料分别有：1）季*的户籍信息；2）面摊的个体工商登记信息； 3）面摊经营者徐生春身份证复印件；4）季*和徐生春的调查笔录各1分；5）季*工资结算表和考勤表。2、行政处罚的种类：罚款; 3、行政处罚的依据:《中华人民共和国劳动法》第九十四条、《禁止使用童工规定》第六条第一款、第九条，《浙江省实施&amp;lt;禁止使童用工规定&amp;gt;办法》第十四条第一款；4、行政处罚的履行方式：缴纳罚款；5、行政处罚的期限：15日。&lt;/p&gt;&lt;br/&gt;&lt;/p&gt;&lt;br/&gt;      </t>
  </si>
  <si>
    <t>浙江正红玩具有限公司违法延长劳动者工作时间案</t>
  </si>
  <si>
    <t xml:space="preserve">       &lt;p&gt;云和县人力资源和社会保障局行政处罚决定书云人社监罚字〔2017〕1号被行政处罚人：浙江正红玩具有限公司法定代表人：留某某地址（住所）：浙江云和县白龙山街道朝阳路10号统一社会信用代码：913311250583398672公司类型：有限责任公司2016年12月17日，云和县劳动监察大队执法人员检查浙江正红玩具有限公司，发现公司涉嫌违法延长劳动者工作时间。根据《劳动保障监察条例》第十四条、《关于实施〈劳动保障监察条例〉若干规定》第十九条，云和县人力资源和社会保障局于当日对浙江正红玩具有限公司涉嫌违法延长劳动者工作时间的行为予以立案调查。经云和县人力资源和社会保障局劳动监察大队查明，2016年11月，浙江正红玩具有限公司白坏部吴某某工作28天、吴某某工作27天、柳某某工作28天、质检部柳某某工作27天、包装部王某某工作28天。2016年11月，浙江正红玩具有限公司未能保证上述5名员工每周至少休息一日，构成违法延长劳动者工作时间。违法事实有如下证据为证:1、浙江正红玩具有限公司提供的营业执照复印件，证明公司为合法的用工主体；2、浙江正红玩具有限公司提供的员工花名册、2016年11月份员工考勤表、2016年11月份工资明细表和公司管理雷某、员工吴某某的询问笔录，证明2016年11月公司没有保证吴某某等5人每周至少休息一日；3、云和县人力资源和社会保障局劳动监察大队劳动保障监察检查记录和出具的《劳动保障监察限期改正指令书》（云人社监令字〔2016〕32号），证明云和县人力资源和社会保障局已经对浙江正红玩具有限公司违法延长劳动者工作时间的违法行为作出了限期改正指令；4、浙江正红玩具有限公司出具的劳动保障监察限期改正回复书，证明公司已认识到了违法延长劳动者工作时间的错误及严重性，及时进行了改正；5、浙江正红玩具有限公司法定代表人留某某的授权委托书，证明公司法定代表人留某某授权委托管理雷某代表公司到云和县劳动监察大队接受调查、提供材料和签收法律文书。云和县人力资源和社会保障局认为浙江正红玩具有限公司的行为已违反了《中华人民共和国劳动法》第三十八条“用人单位应当保证劳动者每周至少休息一日”之规定，构成违法延长劳动者工作时间。2017年1月3日，云和县人力资源和社会保障局依法向浙江正红玩具有限公司送达了《劳动保障监察行政处罚事先告知书》（云人社监罚告字〔2017〕1号），告知了处罚的理由、依据、数额及当事人陈述和申辩的权利，浙江正红玩具有限公司在法定期限内未提出陈述和申辩。浙江正红玩具有限公司违法延长5名劳动者工作时间，但及时进行了改正，且未造成严重的法律后果。依据《劳动保障监察条例》第二十五条“用人单位违反劳动保障法律、法规或者规章延长劳动者工作时间的，由劳动保障行政部门给予警告，责令限期改正，并可以按照受侵害的劳动者每人100元以上500元以下的标准计算，处以罚款”之规定，结合《浙江省人力资源社会保障行政处罚裁量基准》规定的罚款幅度，决定对浙江正红玩具有限公司按照受侵害劳动者每人壹佰元的标准，作出如下行政处罚：警告，并处罚款人民币伍佰元整。限浙江正红玩具有限公司自收到本处罚决定书之日起15日内，缴至中国农业银行云和支行（地址：云和县中山街136号；账号：19815101012100435）。逾期不缴纳罚款，依据《中华人民共和国行政处罚法》第五十一条第一项规定每日按罚款数额的3%加处罚款。本行政处罚决定书自送达之日起生效。如不服本行政处罚决定，可在收到本行政处罚决定书之日起六十日内向丽水市人力资源和社会保障局或云和县人民政府申请行政复议，或者自收到本行政处罚决定书之日起六个月内向云和县人民法院起诉，但不得自行停止执行本行政处罚决定。逾期不申请行政复议，也不提起行政诉讼，又不履行行政处罚决定的，本机关将依法申请人民法院强制执行。云和县人力资源和社会保障局二〇一七年一月九日&lt;/p&gt;&lt;br/&gt;      </t>
  </si>
  <si>
    <t>苍南县龙港镇上合理发店收取财物案</t>
  </si>
  <si>
    <t xml:space="preserve">       &lt;p&gt;&lt;p&gt;违法事实：存在向蒋某等8名员工以传授技术名义非法收取1000-2000元不等金额的违法行为&lt;/p&gt;&lt;br/&gt;&lt;p&gt; 法律依据：依据《中华人民共和国劳动合同法》第八十四条第二款“用人单位违反本法规定，以担保或者其他名义向劳动者收取财物的，由劳动行政部门责令限期退还劳动者本人，并以每人五百元以上二千元以下的标准处以罚款；给劳动者造成损害的，应当承担赔偿责任。”之规定&lt;/p&gt;&lt;br/&gt;&lt;p&gt;处罚结果：责令向8名劳动者本人退还风险金。给予违法收取财物的8名劳动者每人800元的标准处以罚款，即罚款陆仟肆佰元整（即6400元）。&lt;/p&gt;&lt;br/&gt;&lt;p&gt; 履行方式：被处罚款请在收到本行政处罚决定书之日起十五日内缴至中国邮政储蓄银行苍南县支行，缴款账号100451453610010001。逾期不缴纳罚款的，按《中华人民共和国行政处罚法》第五十一条第一项之规定，每日按罚款数额的百分之三加处罚款。&lt;/p&gt;&lt;br/&gt;&lt;p&gt;履行期限：被处罚人如对本决定不服，可在接到本行政处罚决定书之日起六十日内向温州市人力资源和社会保障局或苍南县人民政府申请行政复议，或在六个月内直接向苍南县人民法院提起行政诉讼。期满不申请行政复议或不提起行政诉讼又不履行本处罚决定的，本局将依法申请人民法院强制执行。&lt;/p&gt;&lt;br/&gt;&lt;p&gt;行政处罚机关：苍南县人力资源和社会保障局&lt;/p&gt;&lt;br/&gt;&lt;p&gt;&lt;/p&gt;&lt;br/&gt;&lt;/p&gt;&lt;br/&gt;      </t>
  </si>
  <si>
    <t>苍南县宸泰轩餐厅违法使用童工</t>
  </si>
  <si>
    <t xml:space="preserve">       &lt;p&gt;&lt;p&gt;违法事实：在提供餐饮服务活动中，作为劳动用工主体，于2016年8月19日至2016年11月15日招用童工从事有偿劳动。&lt;/p&gt;&lt;br/&gt;&lt;p&gt; 法律依据：被处罚人违反了《浙江省实施《禁止使用童工规定》办法》第二条第一款，构成了使用童工的违法行为，依据《浙江省实施《禁止使用童工规定》办法》第十四条第一款之规定作出处罚&lt;/p&gt;&lt;br/&gt;&lt;p&gt; 处罚结果：给予罚款壹万伍仟元整（即15000元）。&lt;/p&gt;&lt;br/&gt;&lt;p&gt; 履行方式：被处罚款请在收到本行政处罚决定书之日起十五日内缴至中国邮政储蓄银行苍南县支行，缴款账号100451453610010001。逾期不缴纳罚款的，按《中华人民共和国行政处罚法》第五十一条第一项之规定，每日按罚款数额的百分之三加处罚款。&lt;/p&gt;&lt;br/&gt;&lt;p&gt;履行期限：被处罚人如对本决定不服，可在接到本行政处罚决定书之日起六十日内向温州市人力资源和社会保障局或苍南县人民政府申请行政复议，或在六个月内直接向苍南县人民法院提起行政诉讼。期满不申请行政复议或不提起行政诉讼又不履行本处罚决定的，本局将依法申请人民法院强制执行。&lt;/p&gt;&lt;br/&gt;&lt;p&gt;行政处罚机关：苍南县人力资源和社会保障局&lt;/p&gt;&lt;br/&gt;&lt;p&gt;&lt;/p&gt;&lt;br/&gt;&lt;/p&gt;&lt;br/&gt;      </t>
  </si>
  <si>
    <t>上海优易思食品经营管理有限公司缙云加盟店使用童工案</t>
  </si>
  <si>
    <t xml:space="preserve">       &lt;p&gt;经我局查明，上海优易思食品经营管理有限公司缙云加盟店于2016年11月1日至2016年12月15日期间，使用未满十六周岁的未成年人李新芳（女，2001年3月16日出生，身份证号：411729200103162542，家住河南省新蔡县棠村镇后李营村西李楼）从事收银工作1个月14.5天。现依据《中华人民共和国劳动法》第九十四条“用人单位非法招用未满十六周岁的未成年人的，由劳动行政部门责令改正，处以罚款……营业执照”，《浙江省实施〈禁止使用童工规定〉办法》第十四条第一款“用人单位和其他组织使用童工的，由劳动保障行政部门按照每使用1名童工每月处以5000元罚款的标准给予处罚；使用童工不满15日的，每使用1名童工处以2500元的罚款；超过15日不满1个月的，按1个月的罚款标准计罚”决定对上海优易思食品经营管理有限公司缙云加盟店作出如下行政处罚：对于使用童工李新芳的行为行政罚款柒仟伍佰元整；&lt;/p&gt;&lt;br/&gt;      </t>
  </si>
  <si>
    <t>天猫简凯店使用童工案</t>
  </si>
  <si>
    <t xml:space="preserve">       &lt;p&gt;被行政处罚人：义乌市绪溏贸易有限公司法定代表人：周潭甄统一社会信用代码：91330782064162199G住所：浙江省义乌市北苑街道凌云五区30幢2单元1楼2016年10月28日，我局接到举报，发现被行政处罚人存在涉嫌使用童工的行为。根据《劳动保障监察条例》第十四条、《关于实施若干规定》第十九条的规定，2016年10月28日，我局决定对被行政处罚人涉嫌使用童工的行为予以立案调查。现已查明，被行政处罚人于2016年3月14日至2016年10月27日期间，招用童工邹继龙（男，汉族，2001年2月13日出生，家庭住址：江西省贵溪市河潭镇丰田村上邹组14号，公民身份号码：360681200102133613）从事配货打包工作。上述事实主要有以下证据证实：证据一：被行政处罚人提供的《营业执照》复印件1份，用以证明违法行为的主体事实；证据二：邹继龙的身份证复印件和执法人员从公安网调取的《常住人口基本信息》各1份，用以证明被行政处罚人招用邹继龙时，邹继龙未满16周岁，属童工；证据三：被行政处罚人提供的《义乌市绪溏贸易有限公司工资表》、《邹继龙工资支付记录》、《邹继龙工资支付凭证》、收条复印件、《情况说明》各1份，经被行政处罚人确认的《义乌市绪溏贸易有限公司未付工资核对表》1份，经被行政处罚人的受委托人刘方星确认的邹继龙的照片1张，证明了被行政处罚人招用邹继龙并支付工资报酬等事实；证据四：对被行政处罚人的受委托人刘方星和邹继龙制作的调查笔录各1份，进一步证明了被行政处罚人招用童工邹继龙的时间及工作内容等事实。根据上述已查明的事实和证据，2017年1月3日，我局依法向被行政处罚人送达义人社罚先告〔2016〕55号《义乌市人力资源和社会保障局劳动保障行政处罚事先告知书》，将我局拟作出行政处罚的事实、理由、依据和处罚内容及被行政处罚人依法享有的权利告知被行政处罚人。被行政处罚人在规定期限内未提出陈述申辩意见，也未要求组织听证。我局认为，被行政处罚人招用童工邹继龙的行为违反了《中华人民共和国劳动法》第十五条第一款关于“禁止用人单位招用未满16周岁的未成年人”、国务院令第364号《禁止使用童工规定》第二条第一款关于“国家机关、社会团体、企业事业单位、民办非企业单位或者个体工商户（以下统称用人单位）均不得招用不满16周岁的未成年人（招用不满16周岁的未成年人，以下统称使用童工）”的规定。根据《中华人民共和国劳动法》第九十四条关于“用人单位非法招用未满16周岁的未成年人的，由劳动行政部门责令改正，处以罚款；情节严重的，由工商行政管理部门吊销营业执照。”，浙江省人民政府令第243号《浙江省实施办法》第十四条第一款关于“用人单位和其他组织使用童工的，由劳动保障行政部门按照每使用1名童工每月处以5000元罚款的标准给予处罚；使用童工不满15日的，每使用1名童工处以2500元的罚款；超过15日不满1个月的，按1个月的罚款标准计罚。”的规定，我局决定对被行政处罚人做出如下行政处罚：罚款人民币叁万柒仟伍佰圆整（￥37500）。被行政处罚人自收到本处罚决定书之日起15日内，凭处罚决定书和罚（没）款缴款通知书到义乌市工商银行城区任一营业网点缴纳。到期不缴纳罚款的，依据《中华人民共和国行政处罚法》第五十一条第一项之规定，每日按罚款数额的3%加处罚款。如不服本处罚决定，可在收到本处罚决定书之日起60日内向义乌市人民政府申请行政复议，也可以在6个月内直接向义乌市人民法院起诉。在规定的期限内不申请行政复议，也不提起行政诉讼，又不履行行政处罚决定的，我局将依法申请人民法院强制执行。义乌市人力资源和社会保障局二○一七年一月十日&lt;/p&gt;&lt;br/&gt;      </t>
  </si>
  <si>
    <t>绍兴复康医院骗取社会保险基金支出;</t>
  </si>
  <si>
    <t xml:space="preserve">       &lt;p&gt;我局劳动保障监察员接到市社会保险事业管理局案件移送，称当事人存在诊疗项目不规范等涉嫌骗取社会保险基金支出的嫌疑，于2016年8月3日立案，经过现场检查、查阅材料和调查询问相关人员，于2016年12月28日调查终结。      现查明，当事人在经营过程中使用不具有超短波、短波仪器进行超短波、短波医疗保险支出，其中城乡居民医疗参保人员涉及朱荔枝等12人417次治疗共计3336元、职工医保参保人员涉及俞昌鉴等2人99次治疗共计792元，最终确定当事人骗取社会保险基金支出共计4128元。      2017年1月4日，本局向当事人送达了《劳动保障监察违法行为告知书》（绍市人社监罚告字〔2017〕2号），拟对当事人处罚款捌仟贰佰伍拾陆圆整。      在规定时间内当事人未提出陈述申辩。    《中华人民共和国社会保险法》第八十七条规定“社会保险经办机构以及医疗机构、药品经营单位等社会保险服务机构以欺诈、伪造证明材料或者其他手段骗取社会保险基金支出的，由社会保险行政部门责令退回骗取的社会保险金，处骗取金额二倍以上五倍以下的罚款；属于社会保险服务机构的，解除服务协议；直接负责的主管人员和其他直接责任人员有执业资格的，依法吊销其执业资格。”本案中当事人骗取社保基金支出4128元，因当事人出于疏忽使用不进入医保的仪器进行医保支出，缺乏主观故意，且院方违法行为轻微未造成社会危害后果，积极配合调查并立即改正，本局决定给予当事人处骗取金额两倍罚款共计捌仟贰佰伍拾陆圆整。      被处罚款请在收到本行政处罚决定书之日起十五日内缴至绍兴市非税收入结算分户，开户行：绍兴市工行绍兴分行营业部，帐号：1211012029200059843，地址：绍兴市胜利东路180号。 &lt;/p&gt;&lt;br/&gt;      </t>
  </si>
  <si>
    <t>绍兴市越州医院骗取社会保险基金支出;</t>
  </si>
  <si>
    <t xml:space="preserve">       &lt;p&gt;我局劳动保障监察员接到市社会保险事业管理局案件移送，称当事人存在对患者虚开药物的行为，涉嫌骗取社会保险基金支出。我局于2016年8月5日立案，经过现场检查、查阅材料和调查询问相关人员，于2016年12月27日终结调查。      现查明，当事人在经营过程中通过对患者张琦、陈兰虚开药物的方式，分别违法骗取社会保险基金支出2996.54元和2274.85元，共计违法骗取社会保险基金支出5271.39元。      2017年1月3日，本局向当事人送达了《劳动保障监察违法行为告知书》（绍市人社监罚告字〔2017〕1号），拟对当事人处罚款壹万伍仟捌佰壹拾肆元壹角柒分。      在规定时间内当事人未提出陈述申辩。    《中华人民共和国社会保险法》第八十七条规定“社会保险经办机构以及医疗机构、药品经营单位等社会保险服务机构以欺诈、伪造证明材料或者其他手段骗取社会保险基金支出的，由社会保险行政部门责令退回骗取的社会保险金，处骗取金额二倍以上五倍以下的罚款；属于社会保险服务机构的，解除服务协议；直接负责的主管人员和其他直接责任人员有执业资格的，依法吊销其执业资格。”本案中当事人骗取社保基金支出5271.39元，鉴于当事人违法行为轻微未造成社会危害后果，在调查中积极配合并及时改正，本局决定拟对当事人处骗取金额三倍的罚款，共计壹万伍仟捌佰壹拾肆元壹角柒分。      被处罚款请在收到本行政处罚决定书之日起十五日内缴至绍兴市非税收入结算分户，开户行：绍兴市工行绍兴分行营业部，帐号：1211012029200059843，地址：绍兴市胜利东路180号。 &lt;/p&gt;&lt;br/&gt;      </t>
  </si>
  <si>
    <t>绍兴城东医院骗取社会保险基金支出;</t>
  </si>
  <si>
    <t xml:space="preserve">       &lt;p&gt;2016年7月25日，我局劳动保障监察员接到市社会保险事业管理局案件移送，称当事人在2016年1月至4月期间医保收费，存在虚记或者多记治疗项目和药品费用的行为，涉嫌骗取社会保险基金支出。2016年8月3日立案调查，经过现场检查、查阅相关材料、调查询问相关当事人。于2016年12月22日调查终结。    现查明，当事人在2016年1月至2016年4月期间，涉及病人顾某住院期间的医疗费用，通过虚记或者多记治疗项目的方式，违法骗取社会保险支出合计￥6571.09元。    2017年1月3日，本局向当事人送达了违法行为告知书，拟对当事人处骗取金额三倍的罚款，共计壹万玖仟柒佰壹拾叁元贰角柒分罚款。在规定的时间内，当事人未进行陈述和申辩。    依据《中华人民共和国社会保险法》第八十七条 “社会保险经办机构以及医疗机构、药品经营单位等社会保险服务机构以欺诈、伪造证明材料或者其他手段骗取社会保险基金支出的，由社会保险行政部门责令退回骗取的社会保险金，处骗取金额二倍以上五倍以下的罚款；属于社会保险服务机构的，解除服务协议；直接负责的主管人员和其他直接责任人员有执业资格的，依法吊销其执业资格。”的规定，决定给予处罚款壹万玖仟柒佰壹拾叁元贰角柒分。    被处罚款请在收到本行政处罚决定书之日起十五日内缴至绍兴市非税收入结算分户，开户行：绍兴市工行绍兴分行营业部，帐号：1211012029200059843，地址：绍兴市胜利东路180号。 &lt;/p&gt;&lt;br/&gt;      </t>
  </si>
  <si>
    <t>玉环多喜达超市涉嫌非法使用童工案</t>
  </si>
  <si>
    <t xml:space="preserve">       &lt;p align="center"&gt;玉环县人力资源和社会保障局行政处罚决定书玉人社监罚字〔2016〕50号&lt;/p&gt;&lt;br/&gt;&lt;p&gt;当事人：玉环多喜达超市；经营者：吴美玲。&lt;/p&gt;&lt;br/&gt;&lt;p&gt;2016年12月26日,玉环县劳动保障监察大队在日常巡查中发现玉环多喜达超市有使用童工嫌疑。本局依法进行进一步了解和审理，认为符合《关于实施&amp;lt;劳动保障监察条例&amp;gt;若干规定》第十九条的立案条件，于2016年12月26日予以立案。&lt;/p&gt;&lt;br/&gt;&lt;p&gt;经查明，当事人单位于2016年12月13日未依法核查李某的身份证件就聘用他工作，一直使用至2016年12月26日被监察人员查获。李某，男，汉族。因李某在2016年12月13日至2016年12月26日期间在当事人单位工作未满16周岁，本局认为当事人单位的上述行为违反了《浙江省实施〈禁止使用童工规定〉办法》第二条第一款、第七条第一款之相关规定，已构成非法使用童工。&lt;/p&gt;&lt;br/&gt;&lt;p&gt;以上事实的主要证据如下：&lt;/p&gt;&lt;br/&gt;&lt;p&gt;证据一：企业法人营业执照、经营者吴美玲身份证复印件各一份，证明其符合行政相对人法律主体；&lt;/p&gt;&lt;br/&gt;&lt;p&gt;证据二：吴美玲、李某的调查笔录各一份，印证你单位招用童工李某的事实及经过。&lt;/p&gt;&lt;br/&gt;&lt;p&gt;证据三：有李某身份证复印件一份，证明2016年12月13日至2016年12月26日李某在你单位工作服务期间未满16周岁。&lt;/p&gt;&lt;br/&gt;&lt;p&gt;证据四：有你单位签字盖章的员工花名册一份，证明李某系你单位员工。&lt;/p&gt;&lt;br/&gt;&lt;p&gt;证据五：有你单位签字盖章的2016年12月份的李某考勤记录卡一份，证明李某在此期间在你单位的事实。&lt;/p&gt;&lt;br/&gt;&lt;p&gt;证据六：有你单位签字盖章结算的2016年12月份的李某工资领款凭证一份，证明李某在此期间在你单位工作并获得报酬。&lt;/p&gt;&lt;br/&gt;&lt;p&gt;证据七：有你单位签字盖章确认的李某在你单位工作的照片一张，证明你单位确定使用的童工对象，与身份证信息相对应。&lt;/p&gt;&lt;br/&gt;&lt;p align="left"&gt;证据八：有李某某领回李某保证书一份，证明你单位将童工李某送交其法定监护人的事实。&lt;/p&gt;&lt;br/&gt;&lt;p&gt;鉴于当事人违法事实，本局于2017年1月9日向当事人送达行政处罚事先告知书，告知当事人拟被处罚的事实、理由、金额、依据以及当事人依法享有的陈述、申辩和听证的权利，直到2017年1月12日当事人未向玉环县人力资源和社会保障局提出陈述、申辩和听证，视为当事人放弃陈述、申辩和听证的权利。&lt;/p&gt;&lt;br/&gt;&lt;p&gt;本局认为，当事人行为已违反了《浙江省实施〈禁止使用童工规定〉办法》第二条第一款、第七条第一款之相关规定，构成非法使用童工。其非法使用童工的时间认定为14天。&lt;/p&gt;&lt;br/&gt;&lt;p&gt;依据《浙江省实施〈禁止使用童工规定〉办法》第十四条第一款有关规定，用人单位和其他组织使用童工的，由劳动保障行政部门按照每使用1名童工每月处以5000元罚款的标准给予处罚；使用童工不满15日的，每使用1名童工处以2500元的罚款；超过15日不满1个月的，按1个月的罚款标准计罚。&lt;/p&gt;&lt;br/&gt;&lt;p&gt;本局决定对当事人作出如下行政处罚：&lt;/p&gt;&lt;br/&gt;&lt;p&gt;罚款人民币贰仟伍佰元（￥2500.00）整。&lt;/p&gt;&lt;br/&gt;&lt;p&gt;当事人在收到本处罚决定书之日起15日内，持《浙江省政府非税收入一般缴款书》办理缴款手续，逾期不缴纳罚款的，依照《中华人民共和国行政处罚法》第五十一条第(一）项之规定，到期不缴纳罚款的，每日按罚款数额的百分之三加处罚款。&lt;/p&gt;&lt;br/&gt;&lt;p&gt;本行政处罚决定书自送达之日起生效。当事人如不服本处罚决定，可在收到本处罚决定书之日起六十日内向玉环县人民政府或者台州市人力资源和社会保障局申请行政复议;也可以在六个月内直接向玉环县人民法院起诉。行政复议或行政诉讼期间，本处罚决定不停止执行。&lt;/p&gt;&lt;br/&gt;&lt;p&gt;逾期不申请行政复议或行政诉讼，又不履行本处罚决定的，经催告后仍未履行义务的，依照《中华人民共和国行政强制法》第五十四条的规定，本局将依法申请玉环县人民法院强制执行。&lt;/p&gt;&lt;br/&gt;&lt;p&gt;根据《浙江省行政处罚结果信息网上公开暂行办法》(省政府第332号令)等有关规定，本局将通过相关系统、网站等公示行政处罚信息。&lt;/p&gt;&lt;br/&gt;&lt;p align="right"&gt;玉环县人力资源和社会保障局 &lt;/p&gt;&lt;br/&gt;&lt;p align="right"&gt;2017年1月 103日&lt;/p&gt;&lt;br/&gt;&lt;p&gt;附件：本处罚相关法律依据&lt;/p&gt;&lt;br/&gt;&lt;p&gt;注：本决定书一式两份，一份留存案卷，一份送当事人。&lt;/p&gt;&lt;br/&gt;&lt;p&gt;附件：&lt;/p&gt;&lt;br/&gt;&lt;p align="center"&gt;相关法律依据&lt;/p&gt;&lt;br/&gt;&lt;p&gt;1、关于实施《劳动保障监察条例》若干规定&lt;/p&gt;&lt;br/&gt;&lt;p&gt;第十九条 劳动保障行政部门通过日常巡视检查、书面审查、举报等发现用人单位有违反劳动保障法律的行为，需要进行调查处理的，应当及时立案查处。&lt;/p&gt;&lt;br/&gt;&lt;p&gt;2、《浙江省实施〈禁止使用童工规定〉办法》&lt;/p&gt;&lt;br/&gt;&lt;p&gt;第二条第一款 在本省行政区域内，禁止任何国家机关、社会团体、企业事业单位、民办非企业单位、个体工商户（以下统称用人单位）和其他组织使用童工。&lt;/p&gt;&lt;br/&gt;&lt;p&gt;第七条第一款 用人单位和其他组织招用人员时，必须核查、登记被招用人员的身份证；对不满16周岁的未成年人和疑似不满16周岁的未成年人，不得招用。&lt;/p&gt;&lt;br/&gt;&lt;p&gt;第十四条第一款 用人单位和其他组织使用童工的，由劳动保障行政部门按照每使用1名童工每月处以5000元罚款的标准给予处罚；使用童工不满15日的，每使用1名童工处以2500元的罚款；超过15日不满1个月的，按1个月的罚款标准计罚。&lt;/p&gt;&lt;br/&gt;&lt;p&gt;3、《中华人民共和国行政处罚法》&lt;/p&gt;&lt;br/&gt;&lt;p&gt;第五十一条　当事人逾期不履行行政处罚决定的，作出行政处罚决定的行政机关可以采取下列措施：&lt;/p&gt;&lt;br/&gt;&lt;p&gt;（一）到期不缴纳罚款的，每日按罚款数额的百分之三加处罚款。&lt;/p&gt;&lt;br/&gt;&lt;p&gt;4、《中华人民共和国行政强制法》&lt;/p&gt;&lt;br/&gt;&lt;p&gt;第五十三条 当事人在法定期限内不申请行政复议或者提起行政诉讼，又不履行行政决定的，没有行政强制执行权的行政机关可以自期限届满之日起三个月内，依照本章规定申请人民法院强制执行。&lt;/p&gt;&lt;br/&gt;&lt;p&gt;第五十四条 行政机关申请人民法院强制执行前，应当催告当事人履行义务。催告书送达十日后当事人仍未履行义务的，行政机关可以向所在地有管辖权的人民法院申请强制执行；执行对象是不动产的，向不动产所在地有管辖权的人民法院申请强制执行。&lt;/p&gt;&lt;br/&gt;&lt;p&gt;&lt;/p&gt;&lt;br/&gt;&lt;/p&gt;&lt;br/&gt;      </t>
  </si>
  <si>
    <t xml:space="preserve">       &lt;p align="center"&gt;玉环县人力资源和社会保障局行政处罚决定书玉人社监罚字〔2016〕51号&lt;/p&gt;&lt;br/&gt;&lt;p&gt;当事人：玉环多喜达超市；经营场所：玉环县楚门镇自塘村综合市场二楼；公司类型：个体工商户；经营者：吴美玲；注册号：331021640117517（1/1）；联系电话：13989695957；邮政编码：317605。&lt;/p&gt;&lt;br/&gt;&lt;p&gt;2016年12月26日,玉环县劳动保障监察大队在日常巡查中发现玉环多喜达超市有使用童工嫌疑。本局依法进行进一步了解和审理，认为符合《关于实施&amp;lt;劳动保障监察条例&amp;gt;若干规定》第十九条的立案条件，于2016年12月26日予以立案。&lt;/p&gt;&lt;br/&gt;&lt;p&gt;经查明，当事人单位于2016年5月1日未依法核查蒋志峰的身份证件就聘用他工作，一直使用至2016年12月26日被监察人员查获。蒋志峰，男，汉族，2000年5月10日出生，住址湖南省新宁县一渡水镇杨立村湾二组，公民身份号码：430528200005108214。因蒋志峰在2016年5月1日至2016年5月10日期间在当事人单位工作未满16周岁，本局认为当事人单位的上述行为违反了《浙江省实施〈禁止使用童工规定〉办法》第二条第一款、第七条第一款之相关规定，已构成非法使用童工。&lt;/p&gt;&lt;br/&gt;&lt;p&gt;以上事实的主要证据如下：&lt;/p&gt;&lt;br/&gt;&lt;p&gt;证据一：企业法人营业执照、经营者吴美玲身份证复印件各一份，证明其符合行政相对人法律主体；&lt;/p&gt;&lt;br/&gt;&lt;p&gt;证据二：吴美玲、蒋志峰的调查笔录各一份，印证你单位招用童工蒋志峰的事实及经过。&lt;/p&gt;&lt;br/&gt;&lt;p&gt;证据三：有蒋志峰身份证复印件一份，证明2016年5月1日至2016年5月10日蒋志峰在你单位工作服务期间未满16周岁。&lt;/p&gt;&lt;br/&gt;&lt;p&gt;证据四：有你单位签字盖章的员工花名册一份，证明蒋志峰系你单位员工。&lt;/p&gt;&lt;br/&gt;&lt;p&gt;证据五：有你单位签字盖章的2016年11月—12月份的蒋志峰考勤记录卡一份，证明蒋志峰在此期间在你单位的事实。&lt;/p&gt;&lt;br/&gt;&lt;p&gt;证据六：有你单位签字盖章结算的2016年5月份工资发放单和2016年12月份的蒋志峰工资转账凭证各一份，证明蒋志峰在此期间在你单位工作并获得报酬。&lt;/p&gt;&lt;br/&gt;&lt;p&gt;证据七：有你单位签字盖章确认的蒋志峰在你单位工作的照片一张，证明你单位确定使用的童工对象，与身份证信息相对应。&lt;/p&gt;&lt;br/&gt;&lt;p&gt;鉴于当事人违法事实，本局于2017年1月9日向当事人送达行政处罚事先告知书，告知当事人拟被处罚的事实、理由、金额、依据以及当事人依法享有的陈述、申辩和听证的权利，直到2017年1月12日当事人未向玉环县人力资源和社会保障局提出陈述、申辩和听证，视为当事人放弃陈述、申辩和听证的权利。&lt;/p&gt;&lt;br/&gt;&lt;p&gt;本局认为，当事人行为已违反了《浙江省实施〈禁止使用童工规定〉办法》第二条第一款、第七条第一款之相关规定，构成非法使用童工。其非法使用童工的时间认定为10天。&lt;/p&gt;&lt;br/&gt;&lt;p&gt;依据《浙江省实施〈禁止使用童工规定〉办法》第十四条第一款有关规定，用人单位和其他组织使用童工的，由劳动保障行政部门按照每使用1名童工每月处以5000元罚款的标准给予处罚；使用童工不满15日的，每使用1名童工处以2500元的罚款；超过15日不满1个月的，按1个月的罚款标准计罚。&lt;/p&gt;&lt;br/&gt;&lt;p&gt;本局决定对当事人作出如下行政处罚：&lt;/p&gt;&lt;br/&gt;&lt;p&gt;罚款人民币贰仟伍佰元（￥2500.00）整。&lt;/p&gt;&lt;br/&gt;&lt;p&gt;当事人在收到本处罚决定书之日起15日内，持《浙江省政府非税收入一般缴款书》到玉环农村合作银行（开户银行：玉环合行营业部；账号：231000002460792）办理缴款手续，逾期不缴纳罚款的，依照《中华人民共和国行政处罚法》第五十一条第(一）项之规定，到期不缴纳罚款的，每日按罚款数额的百分之三加处罚款。&lt;/p&gt;&lt;br/&gt;&lt;p&gt;本行政处罚决定书自送达之日起生效。当事人如不服本处罚决定，可在收到本处罚决定书之日起六十日内向玉环县人民政府或者台州市人力资源和社会保障局申请行政复议;也可以在六个月内直接向玉环县人民法院起诉。行政复议或行政诉讼期间，本处罚决定不停止执行。&lt;/p&gt;&lt;br/&gt;&lt;p&gt;逾期不申请行政复议或行政诉讼，又不履行本处罚决定的，经催告后仍未履行义务的，依照《中华人民共和国行政强制法》第五十四条的规定，本局将依法申请玉环县人民法院强制执行。&lt;/p&gt;&lt;br/&gt;&lt;p&gt;根据《浙江省行政处罚结果信息网上公开暂行办法》(省政府第332号令)等有关规定，本局将通过相关系统、网站等公示行政处罚信息。&lt;/p&gt;&lt;br/&gt;&lt;p&gt;&lt;/p&gt;&lt;br/&gt;&lt;p&gt;&lt;/p&gt;&lt;br/&gt;&lt;p&gt;&lt;/p&gt;&lt;br/&gt;&lt;p align="right"&gt;玉环县人力资源和社会保障局 &lt;/p&gt;&lt;br/&gt;&lt;p align="right"&gt;2017年1月 103日&lt;/p&gt;&lt;br/&gt;&lt;p&gt;附件：本处罚相关法律依据&lt;/p&gt;&lt;br/&gt;&lt;p&gt;注：本决定书一式两份，一份留存案卷，一份送当事人。&lt;/p&gt;&lt;br/&gt;&lt;p&gt;附件：&lt;/p&gt;&lt;br/&gt;&lt;p align="center"&gt;相关法律依据&lt;/p&gt;&lt;br/&gt;&lt;p&gt;1、关于实施《劳动保障监察条例》若干规定&lt;/p&gt;&lt;br/&gt;&lt;p&gt;第十九条 劳动保障行政部门通过日常巡视检查、书面审查、举报等发现用人单位有违反劳动保障法律的行为，需要进行调查处理的，应当及时立案查处。&lt;/p&gt;&lt;br/&gt;&lt;p&gt;2、《浙江省实施〈禁止使用童工规定〉办法》&lt;/p&gt;&lt;br/&gt;&lt;p&gt;第二条第一款 在本省行政区域内，禁止任何国家机关、社会团体、企业事业单位、民办非企业单位、个体工商户（以下统称用人单位）和其他组织使用童工。&lt;/p&gt;&lt;br/&gt;&lt;p&gt;第七条第一款 用人单位和其他组织招用人员时，必须核查、登记被招用人员的身份证；对不满16周岁的未成年人和疑似不满16周岁的未成年人，不得招用。&lt;/p&gt;&lt;br/&gt;&lt;p&gt;第十四条第一款 用人单位和其他组织使用童工的，由劳动保障行政部门按照每使用1名童工每月处以5000元罚款的标准给予处罚；使用童工不满15日的，每使用1名童工处以2500元的罚款；超过15日不满1个月的，按1个月的罚款标准计罚。&lt;/p&gt;&lt;br/&gt;&lt;p&gt;3、《中华人民共和国行政处罚法》&lt;/p&gt;&lt;br/&gt;&lt;p&gt;第五十一条　当事人逾期不履行行政处罚决定的，作出行政处罚决定的行政机关可以采取下列措施：&lt;/p&gt;&lt;br/&gt;&lt;p&gt;（一）到期不缴纳罚款的，每日按罚款数额的百分之三加处罚款。&lt;/p&gt;&lt;br/&gt;&lt;p&gt;4、《中华人民共和国行政强制法》&lt;/p&gt;&lt;br/&gt;&lt;p&gt;第五十三条 当事人在法定期限内不申请行政复议或者提起行政诉讼，又不履行行政决定的，没有行政强制执行权的行政机关可以自期限届满之日起三个月内，依照本章规定申请人民法院强制执行。&lt;/p&gt;&lt;br/&gt;&lt;p&gt;第五十四条 行政机关申请人民法院强制执行前，应当催告当事人履行义务。催告书送达十日后当事人仍未履行义务的，行政机关可以向所在地有管辖权的人民法院申请强制执行；执行对象是不动产的，向不动产所在地有管辖权的人民法院申请强制执行。&lt;/p&gt;&lt;br/&gt;&lt;p&gt;&lt;/p&gt;&lt;br/&gt;&lt;/p&gt;&lt;br/&gt;      </t>
  </si>
  <si>
    <t>绍兴蕾笙针纺有限公司违法延长劳动者工作时间;</t>
  </si>
  <si>
    <t xml:space="preserve">       &lt;p&gt;法规延长劳动者工作时间的违法嫌疑，于2016年12月19日立案，经现场调查、查阅材料和调查询问，于2016年12月27日调查终结。 现查明，当事人职工胡莲凤、侯加茂、罗桃红、朱书娥、陈雪兰、洪贞、李贺玲等7人，2016年11月份上班天数为30天。当事人存在延长劳动者工作时间的违法行为。2017年1月5日，本局向当事人送达《绍兴市人力资源和社会保障局劳动保障监察违法行为告知书》（绍市人社监罚告字〔2016〕41号），拟对当事人处贰仟肆佰伍拾圆罚款。在规定期限内，当事人未提出陈述申辩。依据《中华人民共和国劳动法》第九十条“用人单位违反本法规定，延长劳动者工作时间的，由劳动行政部门给予警告，责令改正，并可以处以罚款”、《劳动保障监察条例》第二十五条“用人单位违反劳动保障法律、法规或者规章延长劳动者工作时间的，由劳动保障行政部门给予警告，责令限期改正，并可以按照受侵害的劳动者每人100元以上500元以下的标准计算，处以罚款”之规定，鉴于2016年11月当事人处劳动者每天用工时间达12小时 ，且全月午休，属严重违法行为，本局决定对当事人处罚贰仟肆佰伍拾圆整。被处罚款请在收到本行政处罚决定书之日起十五日内缴至绍兴市非税收入结算分户，开户行：绍兴市工行绍兴分行营业部，帐号：1211012029200059843，地址：绍兴市胜利东路180号。 &lt;/p&gt;&lt;br/&gt;      </t>
  </si>
  <si>
    <t>嘉兴禾勤箱包有限公司使用童工案</t>
  </si>
  <si>
    <t xml:space="preserve">       &lt;p&gt;劳动保障监察行政处罚决定书当事人：嘉兴禾勤箱包有限公司法定代表人：冉茂江住所：嘉兴市南湖区余新镇镇北路北（嘉兴友联箱包企业有限公司2号车间）经调查和审理，你单位存在以下劳动保障违法行为：你单位在2016年12月26日至2016年12月29日使用吉某。吉某,男，彝族，2001年10月5日出生，家住四川省美姑县依果觉乡，从事有经济收入的劳动，因吉某在2016年12月26日至2016年12月29日工作期间未满16周岁。你单位的行为已构成非法使用童工事实。　　　　　　　　　　　　你单位的行为已违反了国务院令第364号《禁止使用童工规定》第二条第一款之规定。依据《浙江省禁止使用童工规定》（省政府令第243号）第十四条第一款之规定，决定对你单位作出如下行政处罚：罚款人民币贰仟伍佰元整。本行政处罚决定书自送达之日起生效。如不服本行政处罚决定，可在收到本行政处罚决定书之日起60日内向嘉兴市人力资源和社会保障局或嘉兴市南湖区人民政府申请行政复议，或者自收到本行政处罚决定书之日起六个月内向嘉兴市南湖区人民法院提起行政诉讼，但不得自行停止执行本行政处罚决定。期满不申请行政复议或不提起行政诉讼，又不履行本行政处罚决定的，本局将依法申请人民法院强制执行。&lt;/p&gt;&lt;br/&gt;      </t>
  </si>
  <si>
    <t>浦江县聚千味快餐店使用童工案</t>
  </si>
  <si>
    <t xml:space="preserve">       &lt;p&gt;浦江县人力资源和社会保障局行政处罚决定书浦人社监罚决字〔2017〕1号被行政处罚人：浦江县聚千味快餐店注册号：330726660094337经营者：沈凤庭（身份证号：330726197612151329）地址：浙江省浦江县黄宅镇望江路44号2016年12月21日，浦江县劳动监察大队收到群众举报浦江县聚千味快餐店使用童工。根据《劳动保障监察条例》第十四条第二款、《浙江省劳动保障监察条例》第二十三条、《关于实施〈劳动保障监察条例〉若干规定》第十九条的规定，本机关于2016年12月21日对被行政处罚人涉嫌使用童工的行为予以立案调查。现已查明，被行政处罚人于2016年6月13日至12月19日期间使用童工苗子文（女，汉族，2003年3月22日出生，身份证号：341281200303223768，安徽省亳州市谯城区）从事服务工作6个月6天，2016年6月13日至12月19日期间，苗子文未满16周岁。本机关认为被行政处罚人的上述行为违反了《劳动法》第十五条“禁止用人单位招用未满十六周岁的未成年人”、国务院令第364号《禁止使用童工规定》第二条“国家机关、社会团体、企业事业单位、民办非企业单位或者个体工商户（以下统称用人单位）均不得招用不满16周岁的未成年人（招用不满16周岁的未成年人，以下统称使用童工）”的规定，已构成使用童工。以上违法事实有如下证据证明：1.由被行政处罚人经营者沈凤庭提供的营业执照复印件，证明被行政处罚人具备用工主体资格；2.举报人提供的苗子文户口簿复印件印证其出生时间；3.由被行政处罚人经营者沈凤庭的调查笔录，与上述证据相印证被行政处罚人使用童工苗子文的事实。被行政处罚人在2017年1月12日收到浦人社罚先告字〔2017〕1号《浦江县人力资源和社会保障局行政处罚事先告知书》后，未在规定的期限内提出陈述、申辩和听证要求。现依据《浙江省实施禁止使用童工规定办法》第十四条第一款“用人单位和其他组织使用童工的，由劳动保障行政部门按照每使用1名童工每月处以5000元罚款的标准给予处罚；使用童工不满15日的，每使用1名童工处以2500元的罚款”的规定，决定对被行政处罚人作出如下行政处罚：罚款人民币叁万贰仟伍佰整（￥32500）。限被行政处罚人自收到本处罚决定书之日起15日内，将罚款缴至金华银行浦江县财政局罚没专户（地址：浦江县中山北路63号），账号：0188993300000025111001。逾期不缴纳罚款，依据《中华人民共和国行政处罚法》第五十一条第一项规定每日按罚款数额的3%加处罚款。被行政处罚人如不服本处罚决定，可在收到本处罚决定书之日起60日内向浦江县人民政府或者金华市人力资源和社会保障局申请行政复议，也可以在6个月内直接向浦江县人民法院起诉。被行政处罚人逾期不申请行政复议，也不提起行政诉讼，又不履行行政处罚决定的，本机关将依法申请人民法院强制执行。浦江县人力资源和社会保障局2017年1月17日&lt;/p&gt;&lt;br/&gt;      </t>
  </si>
  <si>
    <t>温州海阔鞋业有限公司其他违反劳动保障法律法规行为案</t>
  </si>
  <si>
    <t xml:space="preserve">       &lt;p&gt;行政处罚决定书文号：温鹿人社监罚字〔2016〕25号被行政处罚人：温州海阔鞋业有限公司住所：温州市鹿城区沿江工业区沿吉路1号法定代表人：陈定海违法事实：2016年8月25日，本机关向被行政处罚人送达温鹿人社监令字〔2016〕164号《劳动保障监察限期改正指令书》，限被行政处罚人于2016年8月29日前按照温鹿人社监询字〔2016〕260号《劳动保障监察询问通知书》的要求派员携带相关材料接受询问，但被行政处罚人未在规定的时间内执行整改指令。处罚依据：《劳动保障监察条例》（国务院令第423号）第三十条第三项“有下列行为之一的，由劳动保障行政部门责令改正；对有第（一）项、第（二）项或者第（三）项规定的行为的，处2000元以上2万元以下的罚款：……（三）经劳动保障行政部门责令改正拒不改正，或者拒不履行劳动保障行政部门的行政处理决定的。处罚结果：罚款3000元。履行方式：被行政处罚人应当自收到本处罚决定书之日起，于十五日内携带本处罚决定书到市建行鹿城支行营业部缴纳罚款，帐户：鹿城区行政罚没款收入户，帐号：10133062871024103500908002，执收码01600688。逾期不缴纳罚款的，按《中华人民共和国行政处罚法》第五十一条第（一）项之规定，每日按罚款数额的百分之三加处罚款。履行期限：本行政处罚决定书自送达之日起生效。如不服本行政处罚决定，可在收到本行政处罚决定书之日起六十日内向温州市人力资源和社会保障局或鹿城区人民政府申请行政复议，或者自收到本行政处罚决定书之日起六个月内直接向鹿城区人民法院提起行政诉讼，但不得自行停止执行本行政处罚决定。期满不申请行政复议或不提起行政诉讼又不履行本处罚决定的，本机关将依法申请人民法院强制执行。行政处罚机关：温州市鹿城区人力资源和社会保障局行政处罚时间：2017年1月17日&lt;/p&gt;&lt;br/&gt;      </t>
  </si>
  <si>
    <t>杭州捷佳鞋业有限公司经劳动保障行政部门责令改正拒不改正案</t>
  </si>
  <si>
    <t xml:space="preserve">       &lt;p&gt;1、主要违法事实:当事人在杭州市余杭区余杭街道金星村招用劳动者78人从事生产经营，双方建立了劳动关系，但当事人本应支付劳动者的劳动报酬未及时足额支付，至2016年12月28日本局执法人员进行调查时，仍拖欠78名劳动者2016年9月份以来工资约55万元。本局在查明当事人违法事实后，向当事人送达了余人社监令字 [2016]78号《劳动保障监察限期改正指令书》（以下简称《指令书》），责令当事人接到该《指令书》后3日内依法足额支付劳动者劳动报酬，改正违法行为，并于2016年12月31日前报送改正情况。经核实，截至2017年1月3日，当事人仍未按《指令书》责令改正要求执行，劳动者工资报酬仍未足额支付，其未及时足额支付劳动者劳动报酬的违法行为依然存在。  2、行政处罚的种类：罚款 ;  3、行政处罚的依据:《劳动保障监察条例》（国务院令423号）第三十条第一款第（三）项  4、行政处罚的履行方式：  5、行政处罚的期限：15日&lt;/p&gt;&lt;br/&gt;      </t>
  </si>
  <si>
    <t>遂昌县源口米制品厂未及时为劳动者办理就业登记手续案</t>
  </si>
  <si>
    <t xml:space="preserve">       &lt;p&gt;被告知人：遂昌县源口米制品厂负责人：宋仙云地址（住所）：妙高街道源口村西坞滩工商注册号：331123000023100（1/1）2016年11月9日我局对该公司涉嫌未及时为录用、终止或者解除劳动关系的劳动者办理就业登记手续进行立案。我局劳动保障监察大队对相关证据进行了固定，经查明遂昌县源口米制品厂存在未及时为刘仁雄等三名新录用劳动者办理就业登记手续的违法行为。该公司承认了未及时为三名新录用劳动者办理就业登记手续的违法事实。违法事实有如下证据为证：1、遂昌县源口米制品厂提供的工商营业执照，证明遂昌县源口米制品厂具有合法主体资格；2、询问笔录证明该公司的员工招录及用工情况；3、遂昌县源口米制品厂提供的员工工资发放表、考勤表、员工花名册，证明员工数量及上班情况；4、遂昌县源口米制品厂提供的改正指令回复及相关证明，证明该公司的整改情况。现依据《就业服务与就业管理规定》第七十五条和《丽水市劳动保障行政处罚自由裁量标准》规定，对未及时为三位新录用的劳动者办理就业登记手续的行为给予行政罚款贰佰元人民币的处罚。&lt;/p&gt;&lt;br/&gt;      </t>
  </si>
  <si>
    <t>遂昌县源口米制品厂违法延长劳动者工作时间案</t>
  </si>
  <si>
    <t xml:space="preserve">       &lt;p&gt;被告知人：遂昌县源口米制品厂负责人：宋仙云地址（住所）：妙高街道源口村西坞滩工商注册号：331123000023100（1/1）2016年11月9日我局对该公司涉嫌违法延长劳动者工作时间的行为进行立案。我局劳动保障监察大队对相关证据进行了固定，经查明遂昌县源口米制品厂从2016年起招录二位员工进行劳动生产，人均每月延长工作时间超过54小时不超过72小时的，存在违法延长劳动者工作时间的行为。该公司承认了违法延长劳动者工作时间的违法事实。违法事实有如下证据为证：1、遂昌县源口米制品厂提供的工商营业执照，证明遂昌县源口米制品厂具有合法主体资格；2、询问笔录证明该公司的员工招录及用工情况；3、遂昌县源口米制品厂提供的员工工资发放表、考勤表、员工花名册，证明员工数量及上班情况；4、遂昌县源口米制品厂提供的改正指令回复及相关证明，证明该公司的整改情况。遂昌县源口米制品厂的行为已违反了《劳动法》[主席令第28号]第四十一条。现依据《劳动保障监察条例》（国务院令第423号）第二十五条和《丽水市劳动保障行政处罚自由裁量标准》规定。对违法延长二位劳动者工作时间的行为给予行政罚款肆佰元人民币（按2位受侵害的劳动者每人200元标准）的处罚。&lt;/p&gt;&lt;br/&gt;      </t>
  </si>
  <si>
    <t>浙江福安织造科技有限公司克扣或无故拖欠工资案</t>
  </si>
  <si>
    <t xml:space="preserve">       &lt;p&gt;2016年7月29日，在日常巡查中发现浙江福安织造科技有限公司拖欠职工工资，本机关于当日依法立案实施劳动保障监察。本机关于2016年8月4日向被行政处罚人送达了《劳动保障监察询问通知书》，要求其在规定期限内向本机关提供书面材料并接受询问，2016年8月5日被行政处罚人委托该公司行政人事主管姜纪塘来按要求提供相关的书面材料及接受询问，并于8月12日出示了公司法人代表陈峰向本机关作出的员工工资发放计划，2016年12月14日调查发现该公司未按其作出的计划发放员工工资，本机关于2016年12月14日向被行政处罚人现场依法送达了《劳动保障监察限期改正指令书》（现场执法）,要求其在规定时限内改正拒不支付员工2016年8月至9月全部工资的违法行为，但被行政处罚人逾期仍未依照改正指令书的要求给予改正2016年12月29日，本机关向被行政处罚人送达了《劳动保障监察行政处罚事先告知书》，拟对被行政处罚人未按照《劳动保障监察限期改正指令书》（现场执法）的要求进行整改的行为处以人民币贰万元（￥20000.00）罚款，同时书面告知其相关权利义务，被行政处罚人在规定时间内没有提出陈述和申辩。依据《劳动保障监察条例》之规定，决定对被行政处罚人经劳动保障行政部门责令改正拒不改正的违法行为处以人民币贰万（￥20000.00）元的罚款。&lt;/p&gt;&lt;br/&gt;      </t>
  </si>
  <si>
    <t>绍兴臻海餐饮管理有限公司克扣或无故拖欠工资;使用童工;</t>
  </si>
  <si>
    <t xml:space="preserve">       &lt;p&gt;2016年12月23日，我局劳动保障监察大队接到王某某投诉绍兴臻海餐饮管理有限公司拖欠工资一案时发现该处罚单位涉嫌使用童工。我局依法进行了立案调查。经查实，王某某，男，2001年2月1日出生，2016年11月17日至2016年12月15日工作期间还未满16周岁，当事人的行为构成违法使用童工。2017年1月19日，本局向绍兴臻海餐饮管理有限公司送达了违法行为告知书，《劳动保障监察违法行为告知书》（绍虞人社监罚告字〔2016〕12号），拟对当事人处伍仟元罚款。在规定时间内，当事人未提出陈述和申辩。本局认为，绍兴臻海餐饮管理有限公司已违反《中华人民共和国劳动法》第十五条第一款（第十五条第一款：禁止用人单位招用未满十六周岁的未成年人）、《浙江省实施&lt;禁止使用童工规定&gt;办法》第二条第一款[第二条第一款：在本省行政区域内，禁止任何国家机关、社会团体、企业事业单位，民办非企业单位，个体工商户（以下统称用人单位）和其他组织使用童工]之规定，依法应予以处罚。    综上所述，当事人使用童工的行为，违法事实清楚，证据确凿，依据现依据《中华人民共和国劳动法》第九十四条（第九十四条：用人单位非法招用未满十六周岁的未成年人的，由劳动行政部门责令改正，处以罚款；情节严重的，由工商行政管理部门吊销营业执照）、《浙江省实施〈禁止使用童工规定〉办法》第十四条第一款（第十四条第一款：用人单位和其他组织使用童工的，由劳动保障行政部门按照每使用1名童工每月处以5000元罚款的标准给予处罚；使用童工不满15日的，每使用一名童工，处以2500元的罚款；超过15日不满1个月的，按1个月的罚款标准计罚）之规定，本案中，王某某于2016年11月17日至2016年12月15日在当事人处工作期间未满十六周岁，由于当事人使用童工不满一月，本局决定给予处罚款伍仟元整。被处罚单位应在接到本处罚决定书之日起15日内将被处罚款缴至绍兴市上虞区便民服务中心非税管理窗口，地址：绍兴市上虞区百官街道市民中心一路8号。逾期不缴纳罚款，每日按罚款数额的百分之三加处罚款。 &lt;/p&gt;&lt;br/&gt;      </t>
  </si>
  <si>
    <t>新昌县正大药房有限公司骗取社会保险基金支出;</t>
  </si>
  <si>
    <t xml:space="preserve">       &lt;p&gt;2017年1月12日，县人社局工作人员在新昌县正大药房有限公司巡查时，发现有违规使用医保卡的情况，当日对该药房展开调查。    经调查核实，新昌县正大药房有限公司通过串换药品，以医保目录药品名义，售给张玲冲雪源康一盒，铁皮石斛二盒，富硒康二盒，涉嫌违规支出社保基金共计1040元。    依据《社会保险法》第八十七条“社会保险经办机构以及医疗机构、药品经营单位等社会保险服务机构以欺诈、伪造证明材料或其他手段骗取社会保险基金支出的，由社会保险行政部门责令退回骗取的社会保险金，处骗取金额二倍以上五倍以下的罚款”之规定，现决定处罚如下：1.退回骗取的社会保险金1040元；2.处以骗取金额三倍的罚款3120元。 &lt;/p&gt;&lt;br/&gt;      </t>
  </si>
  <si>
    <t>义乌快乐唱响娱乐厅违反未成年工特殊保护规定案</t>
  </si>
  <si>
    <t xml:space="preserve">       &lt;p&gt;义乌市人力资源和社会保障局劳动保障行政处罚决定书义人社罚〔2017〕6号被行政处罚人：义乌快乐唱响娱乐厅注册号：330782612167953经营者：韩会晨（男，汉族，1955年2月3日出生，住址：沈阳市铁西区凌空二街51-5号3-1-1，公民身份号码：21010219550203501Ｘ）经营场所：义乌市车站路138号我局执法人员在处理工资纠纷时，发现被行政处罚人涉嫌违法招用未成年人。根据《劳动保障监察条例》第十四条、《关于实施若干规定》第十九条的规定，2016年11月8日，我局决定对被行政处罚人涉嫌招用未成年人的行为予以立案调查。现已查明，被行政处罚人于2016年2月28日至2016年7月20日、2016年8月23日至2016年10月25日期间招用未成年人吴海军（在义乌快乐唱响娱乐厅用名吴军，男，汉族，1999年10月12日出生，家住贵州省镇宁布依族苗族自治县城关镇地坝村一组225号，公民身份号码：522529199910120031）从事服务员工作；于2015年3月12日至2015年12月31日、2016年3月12日至2016年4月19日期间招用未成年人苏涛（男，布依族，1998年4月19日出生，家住贵州省望谟县复兴镇坝算村二组，公民身份号码：522326199804190036）从事服务员工作；于2016年5月12日至2016年6月16日期间招用未成年人谢昌兵（男，汉族，1998年9月27日出生，家住贵州省镇宁布依族苗族自治县城关镇地坝村四组102号，公民身份号码：522529199809270051）从事服务员工作。上述事实主要有以下证据证实：证据一：被行政处罚人的受委托人钱国威提供的《营业执照》、《娱乐经营许可证》及韩会晨身份证复印件各1份，用以证明违法行为的主体事实；证据二：经被行政处罚人的受委托人钱国威确认的吴海军、苏涛、谢昌兵的身份证复印件及执法人员从公安网调取的吴海军、苏涛、谢昌兵的《常住人口基本信息》各1份，用以证明被行政处罚人招用吴海军、苏涛、谢昌兵时，吴海军、苏涛、谢昌兵未满18周岁，属未成年人；证据三：被行政处罚人的受委托人钱国威提供的考勤表复印件、工资表复印件、《收条》复印件、《快乐唱响KTV员工入职登记表》复印件、谢昌兵工资支付记录、《快乐唱响员工苏涛2015年3月-2015年12月工资表》各1份及经被行政处罚人的受委托人钱国威确认的吴海军、苏涛的照片各1张，证明了被行政处罚人招用未成年人吴海军、苏涛、谢昌兵并支付工资报酬等事实；证据四：对被行政处罚人的受委托人钱国威制作的调查笔录2份，对员工吴海军、苏涛制作的调查笔录各1份，进一步证明了被行政处罚人招用未成年人吴海军、苏涛、谢昌兵的时间及工作内容等事实。根据上述已查明的事实和证据，2017年1月14日，我局依法向被行政处罚人送达义人社罚先告〔2017〕3号《义乌市人力资源和社会保障局劳动保障行政处罚事先告知书》，将我局拟作出行政处罚的事实、理由、依据和处罚内容及被行政处罚人依法享有的权利告知被行政处罚人。被行政处罚人在规定的期限内未提出陈述申辩意见，也未要求组织听证。我局认为，被行政处罚人招用未成年人吴海军、苏涛、谢昌兵的行为违反了国务院令第458号《娱乐场所管理条例》第二十四条关于“娱乐场所不得招用未成年人；招用外国人的，应当按照国家有关规定为其办理外国人就业许可证。”的规定。根据《娱乐场所管理条例》第五十一条关于“娱乐场所招用未成年人的，由劳动保障行政部门责令改正，并按照每招用一名未成年人每月处5000元罚款的标准给予处罚。”的规定，我局决定：罚款人民币捌万伍仟圆整（￥85000）。被行政处罚人自收到本处罚决定书之日起15日内，凭处罚决定书和罚（没）款缴款通知书到义乌市工商银行城区任一营业网点缴纳。到期不缴纳罚款的，依据《中华人民共和国行政处罚法》第五十一条第一项之规定，每日按罚款数额的3%加处罚款。如不服本处罚决定，可在收到本处罚决定书之日起60日内向义乌市人民政府申请行政复议，也可以在6个月内直接向义乌市人民法院起诉。在规定的期限内不申请行政复议，也不提起行政诉讼，又不履行行政处罚决定的，我局将依法申请人民法院强制执行。义乌市人力资源和社会保障局&lt;/p&gt;&lt;br/&gt;      </t>
  </si>
  <si>
    <t>浙江宏林防火材料有限公司克扣或无故拖欠工资案</t>
  </si>
  <si>
    <t xml:space="preserve">       &lt;p&gt;2016年10月8日，陆续有劳动者到本机关投诉被行政处罚人拖欠职工2016年4月至7月工资。本机关于2016年10月13日依法立案实施劳动保障监察。现查明，被行政处罚人拖欠24位职工2016年4月至7月工资共378562元。据此，本机关于2017年1月3日向被行政处罚人依法送达了《劳动保障监察限期改正指令书》,要求其在规定时限内对上述违法行为进行改正，但被行政处罚人逾期仍未依照改正指令书的要求进行整改。2017年1月10日，本机关向被行政处罚人送达了《劳动保障监察行政处罚事先告知书》，拟对被行政处罚人未按照《劳动保障监察限期改正指令书》的要求进行整改的违法行为处以人民币壹万贰仟元（￥12000.00）罚款，同时书面告知其相关权利义务，被行政处罚人在规定时间内没有提出陈述和申辩。依据《劳动保障监察条例》之规定，决定对被行政处罚人经劳动保障行政部门责令改正拒不改正的违法行为处以人民币壹万贰仟（￥12000.00）元的罚款。&lt;/p&gt;&lt;br/&gt;      </t>
  </si>
  <si>
    <t>浙江金和家居有限公司克扣或无故拖欠工资案</t>
  </si>
  <si>
    <t xml:space="preserve">       &lt;p&gt;2016年10月31日至11月1日，劳动者***等5人向本机关投诉被行政处罚人拖欠其工资。本机关于2016年11月7日依法立案实施劳动保障监察。现查明，被行政处罚人拖欠投诉人***等9人工资共计94422元。据此，本机关于2016年12月6日向被行政处罚人依法送达了《劳动保障监察限期改正指令书》（江人社监令字〔2016〕19号）,要求其在规定时限内对上述违法行为进行改正，但被行政处罚人逾期仍未依照改正指令书的要求向本机关提供相关材料。2016年12月19日，本机关向被行政处罚人送达了《劳动保障监察行政处罚事先告知书》（江人社监告字〔2016〕12号），拟对被行政处罚人未按照《劳动保障监察限期改正指令书》（江人社监令字〔2016〕19号）的要求进行整改的违法行为处以人民币壹万贰仟元（￥12000.00）罚款，同时书面告知其相关权利义务，被行政处罚人在规定时间内没有提出陈述和申辩。依据《劳动保障监察条例》之规定，决定对被行政处罚人经劳动保障行政部门责令改正拒不改正的违法行为处以人民币壹万贰仟（￥12000.00）元的罚款。&lt;/p&gt;&lt;br/&gt;      </t>
  </si>
  <si>
    <t>绍兴越宫钢结构有限公司违法延长劳动者工作时间;</t>
  </si>
  <si>
    <t xml:space="preserve">       &lt;p&gt;我局劳动保障监察员接到举报，发现当事人涉嫌违法延长劳动者工作时间，于2016年9月29日立案调查，经现场检查、查阅材料和调查询问相关当事人，于2017年1月11日调查终结。现查明，当事人制造部职工张锋2016年1月上班31天，何光林2016年1月上班31天，刘天佑2016年上班31天；品管部职工刘承武2016年1月上班31天，王长生2016年1月上班31天，赵明兰2016年1月上班31天，刘建丽2016年1月上班31天，王鸿2016年3月上班30天。当事人违反劳动保障法律法规未保证上述八名劳动者每周至少休息一日。当事人的行为构成违法延长劳动者工作时间。2017年1月18日，本局向当事人送达了违法行为告知书（绍市人社监罚告字〔2017〕5号），拟给予当事人处罚款贰仟肆佰圆整。           在规定时间内，当事人未提出陈述和申辩。 依据《劳动保障监察条例》第二十五条规定“用人单位违反劳动保障法律、法规或者规章延长劳动者工作时间的，由劳动保障行政部门给予警告，责令限期改正，并可以按照受侵害的劳动者每人100元以上500元以下的计算，处以罚款”，鉴于本案当事人积极配合调查，态度较好，本局决定给予处罚款贰仟肆佰圆整 。被处罚款请在收到本行政处罚决定书之日起十五日内缴至绍兴市非税收入结算分户，开户行：绍兴市工行绍兴分行营业部，帐号：1211012029200059843，地址：绍兴市胜利东路180号。 &lt;/p&gt;&lt;br/&gt;      </t>
  </si>
  <si>
    <t>浙江炬泰新材料科技有限公司绍兴市孙端分公司用人单位要求提供担保或以其他名义向劳动者收取财物;</t>
  </si>
  <si>
    <t xml:space="preserve">       &lt;p&gt;我局劳动保障监察员在日常巡查中，发现当事人存在以服装费名义向劳动者收取财物的嫌疑。于2016年10月9日立案调查，经现场检查、查阅相关材料、调查询问相关当事人，于2016年12月29日调查终结。现查明：当事人以收取服装费的名义违法收取员工财物，其中黄贵从、黄竹英、鲁富美、穆银珍、杨太明每人收取100元。共计收取5名员工财物500元。当事人的行为属于违法向劳动者收取财物。2017年1月20日，我局向当事人送达了劳动保障监察违法行为告知书（绍市人社监罚告字〔2017〕4号），拟对当事人处叁仟圆罚款。在规定的时间内，当事人未进行陈述和申辩。依据《中华人民共和国劳动合同法》第八十四条第二款规定“用人单位违反本法规定，以担保或者其他名义向劳动者收取财物的，由劳动行政部门责令限期退还劳动者本人，并以每人五百元以上二千元以下的标准处以罚款；给劳动者造成损害的，应当承担赔偿责任。”本案当事人违法收取员工黄贵从、黄竹英、鲁富美、穆银珍、杨太明财物，鉴于当事人积极配合调查，事后态度诚恳，并已归还员工黄贵从、黄竹英、鲁富美、穆银珍、杨太明的财物，我局决定给予处罚款叁仟圆整。被处罚款请在收到本行政处罚决定书之日起十五日内缴至绍兴市非税收入结算分户，开户行：绍兴市工行绍兴分行营业部，帐号：1211012029200059843，地址：绍兴市胜利东路180号。 &lt;/p&gt;&lt;br/&gt;      </t>
  </si>
  <si>
    <t>浙江炬泰新材料科技有限公司绍兴市孙端分公司违反未成年工特殊保护规定;</t>
  </si>
  <si>
    <t xml:space="preserve">       &lt;p&gt;我局劳动保障监察员在日常巡查中，发现当事人存在未对未成年工定期进行健康检查的嫌疑，于2016年9月29日立案调查，经现场检查、查阅材料和调查询问相关当事人，于2016年12月29日调查终结。现查明，黄某某，女，出生日期1998年10月10日，户口住址：云南省临沧市永德县乌木龙彝族乡扎摸村新寨组。2016年3月进入当事人处工作时未满18周岁，属于未成年工。当事人在黄某某进入工作岗位前未为其安排健康检查 ，该行为属未对未成年工定期进行健康检查。2017年1月20日，本局向当事人送达了《绍兴市人力资源和社会保障局劳动保障监察违法行为告知书》（绍市人社监罚告字〔2017〕3号），拟对当事人处壹仟贰佰圆罚款。在规定时间内，当事人未进行陈述和申辩。依据《中华人民共和国劳动法》第九十五条“用人单位违反本法对女职工和未成年工的保护规定，侵害其合法权益的，由劳动行政部门责令改正，处以罚款；对女职工或者未成年工造成损害的，应当承担赔偿责任。”、《劳动保障监察条例》第二十三条第一款第（八）项“用人单位有下列行为之一的，由劳动保障行政部门责令改正，按照受侵害的劳动者每人1000元以上5000元以下的标准计算，处以罚款：未对未成年工定期进行健康检查的”的规定，本案中，黄某某进入当事人处工作时未满十八周岁，当事人未按规定在安排工作岗位前为其进行身体健康检查，鉴于当事人积极配合调查，事后态度诚恳，且及时为黄某某进行身体健康检查，本局决定给予处罚壹仟贰佰圆整。被处罚款请在收到本行政处罚决定书之日起十五日内缴至绍兴市非税收入结算分户，开户行：绍兴市工行绍兴分行营业部，帐号：1211012029200059843，地址：绍兴市胜利东路180号。 &lt;/p&gt;&lt;br/&gt;      </t>
  </si>
  <si>
    <t>杭州琳丰人力资源有限公司为不符合参保条件的人员提供虚假证明材料参加本市基本医疗保障，骗取基本医疗保险待遇提供协助案</t>
  </si>
  <si>
    <t xml:space="preserve">       &lt;p&gt;1、主要违法事实:经查明，该单位2014年1月至2016年10月13日期间，通过与上海xx文化传播有限公司等29家单位以签订《人事代理协议》、《社保代理协议》等形式，为与该单位无劳动关系的周某等406人参加我市社保（包括杭州市基本医疗保险）。该406人中，现已查明王某某与拟单位的协议单位并无劳动关系，且直接与该单位结算2014年全年社保费用。  2、行政处罚的种类：罚款 ;  3、行政处罚的依据:《杭州市基本医疗保障违规行为处理办法》第十条第一款  4、行政处罚的履行方式：缴纳罚款  5、行政处罚的期限：15日&lt;/p&gt;&lt;br/&gt;      </t>
  </si>
  <si>
    <t>台州市黄岩天鹏模塑有限公司拒不执行询问通知书案</t>
  </si>
  <si>
    <t xml:space="preserve">       &lt;p&gt;被行政处罚人：台州市黄岩天鹏模塑有限公司，住所台州市黄岩区新前街道北院大道63号，注册号91331003325560911K，法定代表人姓名李伟建。案由：拒不执行劳动保障监察询问通知书。经调查，被处罚人存在以下主要违法事实：台州市黄岩天鹏模塑有限公司未按照要求于2017年1月13日前执行《劳动保障监察询问通知书》（黄人社监询字〔2017〕1号）。上述事实，主要由以下证据证实：证据一：由台州市黄岩天鹏模塑有限公司提供的营业执照复印件一份；证据二：劳动保障监察执法检查情况登记表一份；证据三：《劳动保障监察询问通知书》（黄人社监询字〔2017〕1号）；证据四：《劳动保障监察告诫书》（黄人社监告诫字〔2017〕1号）；证据五：黄岩区人力资源和社会保障局送达回证两份。我局认为：我局于2017年1月6日向台州市黄岩天鹏模塑有限公司调查其所属员工的工资发放问题时，因该单位无法现场提供相关资料，我局依法向被行政处罚人下达了《劳动保障监察询问通知书》（黄人社监询字〔2017〕1号），要求其于2017年1月11日带相关资料到黄岩区劳动监察大队接受询问，但该公司法定代表人不但拒绝签收《劳动保障监察询问通知书》，并且当场予以撕毁。2017年1月13日，我局向被行政处罚人下达《劳动保障监察告诫书》（黄人社监告诫字〔2017〕1号）要求其按《劳动保障监察询问通知书》的要求报送资料并接受询问，但被行政处罚人仍未按《劳动保障监察询问通知书》规定的要求予以回复。被行政处罚人的上述行为已经违反了《浙江省劳动保障监察条例》第二十七条规定：“劳动保障行政部门实施劳动保障监察时，可以向用人单位及其有关人员发出劳动保障监察询问通知书，用人单位及其有关人员应当按劳动保障监察询问通知书规定的时限和要求予以回复。”2017年1月19日，我局向被行政处罚人送达了《台州市黄岩区人力资源和社会保障局行政处罚事先告知书》（黄人社监罚告字〔2017〕1号），明确告知被行政处罚人在接到告知书三日内向黄岩区人力资源和社会保障局提出陈述、申辩。被行政处罚人未在法定期限内提出陈述、申辩，视为被行政处罚人放弃陈述、申辩的权利。依据《浙江省劳动保障监察条例》第三十六条之规定：“有下列行为之一的，由劳动保障行政部门责令限期改正，并处以二千元以上二万元以下的罚款：（三）拒不执行劳动保障监察询问通知书的。”我局对被行政处罚人作以下处罚：罚款人民币壹万捌仟元整（￥18000元）。本行政处罚决定书自送达之日起生效。如不服本行政处罚决定，可在接到本行政处罚决定书之日起六十日内向黄岩区人民政府申请行政复议，或在六个月内直接向黄岩区人民法院提起行政诉讼，但不得自行停止执行本行政处罚决定。期满不申请行政复议或不提起行政诉讼又不履行本处罚决定的，本机关将申请人民法院强制执行。被行政处罚人在收到本行政处罚决定书之日起十五日之内将罚款缴至台州市黄岩区财政局33001662200050011141021001（黄岩建设银行）。逾期不缴纳罚款的，依据《中华人民共和国行政处罚法》第五十一条第（一）项之规定，每日按罚款数额的百分之三加处罚款。 &lt;/p&gt;&lt;br/&gt;      </t>
  </si>
  <si>
    <t>新昌县老年活动中心医务室骗取社会保险基金支出;</t>
  </si>
  <si>
    <t xml:space="preserve">       &lt;p&gt;2017年1月12日，县人社局工作人员在新昌县老年活动中心医务室巡查时，发现有违规使用医保卡的情况，当日对该药房展开调查。    经调查核实，新昌县老年活动中心医务室通过串换药品，以医保目录药品名义，售给张玲冲富硒康二盒，涉嫌违规支出社保基金共计358.4元。    依据《社会保险法》第八十七条“社会保险经办机构以及医疗机构、药品经营单位等社会保险服务机构以欺诈、伪造证明材料或其他手段骗取社会保险基金支出的，由社会保险行政部门责令退回骗取的社会保险金，处骗取金额二倍以上五倍以下的罚款”之规定，现决定处罚如下：1.退回骗取的社会保险金358.4元；2.处以骗取金额三倍的罚款1075.2元。 &lt;/p&gt;&lt;br/&gt;      </t>
  </si>
  <si>
    <t>温州功铭房产营销策划有限公司其他违反劳动保障法律法规行为案</t>
  </si>
  <si>
    <t xml:space="preserve">       &lt;p&gt;行政处罚决定书文号：温鹿人社监罚字〔2017〕1号被行政处罚人：温州功铭房产营销策划有限公司住所：温州市鹿城区半腰桥07号（广汇商厦）法定代表人：张电电违法事实：2016年9月27日，本机关向被行政处罚人送达温鹿人社监令字〔2016〕191号《劳动保障监察限期改正指令书》，限被行政处罚人于2016年9月30日上午10时前按照温鹿人社监询字〔2016〕301号《劳动保障监察询问通知书》的要求派员携带相关材料接受询问，但被行政处罚人未在规定的时间内执行整改指令。处罚依据：《劳动保障监察条例》（国务院令第423号）第三十条第三项“有下列行为之一的，由劳动保障行政部门责令改正；对有第（一）项、第（二）项或者第（三）项规定的行为的，处2000元以上2万元以下的罚款：……（三）经劳动保障行政部门责令改正拒不改正，或者拒不履行劳动保障行政部门的行政处理决定的。处罚结果：罚款人民币15000元。履行方式：被行政处罚人应当自收到本处罚决定书之日起，于十五日内携带本处罚决定书到市建行鹿城支行营业部缴纳罚款，帐户：鹿城区行政罚没款收入，帐号：10133062871024103500908002，鹿城区人力资源和社会保障局执收码01600688。逾期不缴纳罚款的，按《中华人民共和国行政处罚法》第五十一条第（一）项之规定，每日按罚款数额的百分之三加处罚款。履行期限：本行政处罚决定书自送达之日起生效。如不服本行政处罚决定，可在收到本行政处罚决定书之日起六十日内向温州市人力资源和社会保障局或鹿城区人民政府申请行政复议，或者自收到本行政处罚决定书之日起六个月内直接向鹿城区人民法院提起行政诉讼，但不得自行停止执行本行政处罚决定。期满不申请行政复议或不提起行政诉讼又不履行本处罚决定的，本机关将依法申请人民法院强制执行。行政处罚机关：温州市鹿城区人力资源和社会保障局行政处罚时间：2017年1月25日 &lt;/p&gt;&lt;br/&gt;      </t>
  </si>
  <si>
    <t>周英才骗取基本医疗保障待遇案</t>
  </si>
  <si>
    <t xml:space="preserve">       &lt;p&gt;&lt;p&gt;1、主要违法事实:当事人在2014年5月至2016年6月期间，在无事实劳动关系的情况下，在杭州九源人力资源开发有限公司挂靠缴纳社会保险，期间在浙江大学医学院附属第一医院就医配药，造成基本医疗保障基金支出2583.98元； 2、行政处罚的种类：罚款； 3、行政处罚的依据:《杭州市基本医疗保障违规行为处理办法》（杭州市人民政府令第267号）第十一条第二款；4、行政处罚的履行方式：缴纳罚款 ；5、行政处罚的期限：15日。&lt;/p&gt;&lt;br/&gt;&lt;/p&gt;&lt;br/&gt;      </t>
  </si>
  <si>
    <t>谢瑶瑶骗取基本医疗保障待遇案</t>
  </si>
  <si>
    <t xml:space="preserve">       &lt;p&gt;&lt;p&gt;1、主要违法事实:当事人在2013年5月至2016年7月期间，在无事实劳动关系的情况下，在杭州九源人力资源开发有限公司挂靠缴纳社会保险，期间在浙江中医药大学附属第三医院等医疗机构就医配药，造成基本医疗保障基金支出4292.27元； 2、行政处罚的种类：罚款； 3、行政处罚的依据:《杭州市基本医疗保障违规行为处理办法》（杭州市人民政府令第267号）第十一条第二款；4、行政处罚的履行方式：缴纳罚款 ；5、行政处罚的期限：15日。&lt;/p&gt;&lt;br/&gt;&lt;/p&gt;&lt;br/&gt;      </t>
  </si>
  <si>
    <t>王梁骗取基本医疗保障待遇案</t>
  </si>
  <si>
    <t xml:space="preserve">       &lt;p&gt;&lt;p&gt;1、主要违法事实:当事人在2015年8月至2016年6月期间，在无事实劳动关系的情况下，在杭州九源人力资源开发有限公司挂靠缴纳社会保险，期间在浙江省中医院、正京元大药房等机构就医配药，造成基本医疗保障基金支出1483.29元；2、行政处罚的种类：罚款；3、行政处罚的依据:《杭州市基本医疗保障违规行为处理办法》（杭州市人民政府令第267号）第十一条第二款；4、行政处罚的履行方式：缴纳罚款；5、行政处罚的期限：15日。&lt;/p&gt;&lt;br/&gt;&lt;/p&gt;&lt;br/&gt;      </t>
  </si>
  <si>
    <t>徐丽静骗取基本医疗保障待遇案</t>
  </si>
  <si>
    <t xml:space="preserve">       &lt;p&gt;&lt;p&gt;1、主要违法事实:当事人在2014年5月至2016年6月期间，在无事实劳动关系的情况下，在杭州九源人力资源开发有限公司挂靠缴纳社会保险，期间在杭州市中医药等医疗机构就医配药，造成基本医疗保障基金支出6718.47元；2、行政处罚的种类：罚款；3、行政处罚的依据:《杭州市基本医疗保障违规行为处理办法》（杭州市人民政府令第267号）第十一条第二款；4、行政处罚的履行方式：缴纳罚款；5、行政处罚的期限：15日。&lt;/p&gt;&lt;br/&gt;&lt;/p&gt;&lt;br/&gt;      </t>
  </si>
  <si>
    <t>张丽红骗取基本医疗保障待遇案</t>
  </si>
  <si>
    <t xml:space="preserve">       &lt;p&gt;&lt;p&gt;1、主要违法事实:当事人在2015年1月至2016年6月期间，在无事实劳动关系的情况下，在杭州九源人力资源开发有限公司挂靠缴纳社会保险，期间在杭州市第一人民医院等医疗机构就医配药，造成基本医疗保障基金支出2593.11元；2、行政处罚的种类：罚款；3、行政处罚的依据:《杭州市基本医疗保障违规行为处理办法》（杭州市人民政府令第267号）第十一条第二款；4、行政处罚的履行方式：缴纳罚款；5、行政处罚的期限：15日。&lt;/p&gt;&lt;br/&gt;&lt;/p&gt;&lt;br/&gt;      </t>
  </si>
  <si>
    <t>符艳琴骗取基本医疗保障待遇案</t>
  </si>
  <si>
    <t xml:space="preserve">       &lt;p&gt;&lt;p&gt;1、主要违法事实:当事人在2015年4月至2016年6月期间，在无事实劳动关系的情况下，在杭州九源人力资源开发有限公司挂靠缴纳社会保险，期间在浙江省人民医院等医疗机构就医配药，造成基本医疗保障基金支出8577.44元；2、行政处罚的种类：罚款；3、行政处罚的依据:《杭州市基本医疗保障违规行为处理办法》（杭州市人民政府令第267号）第十一条第二款；4、行政处罚的履行方式：缴纳罚款；5、行政处罚的期限：15日。&lt;/p&gt;&lt;br/&gt;&lt;/p&gt;&lt;br/&gt;      </t>
  </si>
  <si>
    <t>周慧杰骗取基本医疗保障待遇案</t>
  </si>
  <si>
    <t xml:space="preserve">       &lt;p&gt;&lt;p&gt;1、主要违法事实:当事人在2015年1月至2016年7月期间，在无事实劳动关系的情况下，在杭州九源人力资源开发有限公司挂靠缴纳社会保险，期间在余杭区第二人民医院等医疗机构就医配药，造成基本医疗保障基金支出1290.48元；2、行政处罚的种类：罚款；3、行政处罚的依据:《杭州市基本医疗保障违规行为处理办法》（杭州市人民政府令第267号）第十一条第二款；4、行政处罚的履行方式：缴纳罚款；5、行政处罚的期限：15日。&lt;/p&gt;&lt;br/&gt;&lt;/p&gt;&lt;br/&gt;      </t>
  </si>
  <si>
    <t>郑昭君骗取基本医疗保障待遇案</t>
  </si>
  <si>
    <t xml:space="preserve">       &lt;p&gt;&lt;p&gt;1、主要违法事实:当事人在2014年7月至2016年6月期间，在无事实劳动关系的情况下，在杭州九源人力资源开发有限公司挂靠缴纳社会保险，期间在浙江大学医学院附属邵逸夫医院等医疗机构就医配药，造成基本医疗保障基金支出10417.8元；2、行政处罚的种类：罚款；3、行政处罚的依据:《杭州市基本医疗保障违规行为处理办法》（杭州市人民政府令第267号）第十一条第二款；4、行政处罚的履行方式：缴纳罚款；5、行政处罚的期限：15日。&lt;/p&gt;&lt;br/&gt;&lt;/p&gt;&lt;br/&gt;      </t>
  </si>
  <si>
    <t>叶洁骗取基本医疗保障待遇案</t>
  </si>
  <si>
    <t xml:space="preserve">       &lt;p&gt;&lt;p&gt;1、主要违法事实:当事人在2015年8月至2016年4月期间，在无事实劳动关系的情况下，在杭州九源人力资源开发有限公司挂靠缴纳社会保险，期间在浙江大学医学院附属第一医院就医配药，造成基本医疗保障基金支出1788.22元；2、行政处罚的种类：罚款；3、行政处罚的依据:《杭州市基本医疗保障违规行为处理办法》（杭州市人民政府令第267号）第十一条第二款；4、行政处罚的履行方式：缴纳罚款；5、行政处罚的期限：15日。&lt;/p&gt;&lt;br/&gt;&lt;/p&gt;&lt;br/&gt;      </t>
  </si>
  <si>
    <t>陈冰芬骗取基本医疗保障待遇案</t>
  </si>
  <si>
    <t xml:space="preserve">       &lt;p&gt;&lt;p&gt;1、主要违法事实:当事人在2013年11月至2016年6月期间，在无事实劳动关系的情况下，在杭州九源人力资源开发有限公司挂靠缴纳社会保险，期间在杭州市中医院等医疗机构就医配药，造成基本医疗保障基金支出25436.84元；2、行政处罚的种类：罚款；3、行政处罚的依据:《杭州市基本医疗保障违规行为处理办法》（杭州市人民政府令第267号）第十一条第二款；4、行政处罚的履行方式：缴纳罚款；5、行政处罚的期限：15日。&lt;/p&gt;&lt;br/&gt;&lt;p&gt;&lt;/p&gt;&lt;br/&gt;&lt;/p&gt;&lt;br/&gt;      </t>
  </si>
  <si>
    <t>陶国庆骗取基本医疗保障待遇案</t>
  </si>
  <si>
    <t xml:space="preserve">       &lt;p&gt;&lt;p&gt;1、主要违法事实:当事人在2015年10月至2016年3月期间，在无事实劳动关系的情况下，在杭州九源人力资源开发有限公司挂靠缴纳社会保险，期间在杭州市第一人民医院等医疗机构就医配药，造成基本医疗保障基金支出8331.9元；2、行政处罚的种类：罚款；3、行政处罚的依据:《杭州市基本医疗保障违规行为处理办法》（杭州市人民政府令第267号）第十一条第二款；4、行政处罚的履行方式：缴纳罚款；5、行政处罚的期限：15日&lt;/p&gt;&lt;br/&gt;&lt;/p&gt;&lt;br/&gt;      </t>
  </si>
  <si>
    <t>杭州达硕服饰有限公司未对未成年工定期进行健康检查</t>
  </si>
  <si>
    <t xml:space="preserve">       &lt;p&gt;1、主要违法事实:2016年10月12日，本局劳动保障监察大队执法人员对杭州达硕服饰有限公司进行劳动保障监察时发现，该单位分别于2016年10月7日招录用职工江国福，江国福出生日期为1998年10月13日（身份证号码：362330199810136612）；2016年9月9日招录用职工郭永强，郭永强出生日期为1999年11月6日（身份证号码：341227199911067638），在该单位处工作期间年龄满16周岁但未满18周岁，系未成年工，该单位未对未成年工江国福、郭永强定期进行身体健康检查。  2、行政处罚的种类：罚款 ;  3、行政处罚的依据:《中华人民共和国劳动法》（中华人民共和国主席令第28号）第九十五条，《劳动保障监察条例》（国务院令423号）第二十三条第（八）项  4、行政处罚的履行方式：  5、行政处罚的期限：15日&lt;/p&gt;&lt;br/&gt;      </t>
  </si>
  <si>
    <t>杭州富阳真诚大药房不校验基本医疗保障证、超量用药、重复用药案</t>
  </si>
  <si>
    <t xml:space="preserve">       &lt;p&gt;1、主要违法事实: 2016年11月23日，参保人史某上传购药信息是风湿液3瓶，当天假装刷卡拿药后营业员将药拿回店中，当事人在售药时未校验基本医疗保障参保人员的基本医疗保障证（卡）；2016年11月23日，参保人罗某让其儿媳陈春丽拿着她的卡到该药店配感冒药，拿到的药为上传信息中所配医保药品多三种药，当事人通过提高盐酸氨基葡萄糖胶囊售价的方式收取了芙朴感冒颗粒1盒，感冒疏风颗粒1盒，感冒灵颗粒1盒这三种药品的费用，给社保基金造成45元的损失，当事人通过这种方式超量、重复用药。  2、行政处罚的种类：罚款 ;  3、行政处罚的依据:《杭州市基本医疗保障违规行为处理办法》第十二条、第十三条第一款  4、行政处罚的履行方式：  5、行政处罚的期限：15日&lt;/p&gt;&lt;br/&gt;      </t>
  </si>
  <si>
    <t>江山市康润生物科技有限公司克扣或无故拖欠工资案</t>
  </si>
  <si>
    <t xml:space="preserve">       &lt;p&gt;2016年12月12日，劳动者***等2人到本机关投诉被行政处罚人拖欠职工2016年7月至11月工资。本机关于2016年12月19日依法立案实施劳动保障监察。现查明，被行政处罚人拖欠5位职工2016年1月至11月工资的情况属实。据此，本机关于2017年1月5日向被行政处罚人依法送达了《劳动保障监察限期改正指令书》,要求其在规定时限内对上述违法行为进行改正，但被行政处罚人逾期仍未依照改正指令书的要求进行整改。2017年1月16日，本机关向被行政处罚人送达了《劳动保障监察行政处罚事先告知书》，拟对被行政处罚人未按照《劳动保障监察限期改正指令书》的要求进行整改的违法行为处以人民币壹万贰仟元（￥12000.00）罚款，同时书面告知其相关权利义务，被行政处罚人在规定时间内没有提出陈述和申辩。依据《劳动保障监察条例》之规定，决定对被行政处罚人经劳动保障行政部门责令改正拒不改正的违法行为处以人民币壹万贰仟（￥12000.00）元的罚款。&lt;/p&gt;&lt;br/&gt;      </t>
  </si>
  <si>
    <t>浙江三农创新生物科技有限公司克扣或无故拖欠工资案</t>
  </si>
  <si>
    <t xml:space="preserve">       &lt;p&gt;2016年12月12日，劳动者***到本机关投诉被行政处罚人拖欠职工2016年3月至11月工资。本机关于2016年12月19日依法立案实施劳动保障监察。现查明，被行政处罚人拖欠6位职工2016年1月至11月工资的情况属实。据此，本机关于2017年1月5日向被行政处罚人依法送达了《劳动保障监察限期改正指令书》,要求其在规定时限内对上述违法行为进行改正，但被行政处罚人逾期仍未依照改正指令书的要求进行整改。2017年1月16日，本机关向被行政处罚人送达了《劳动保障监察行政处罚事先告知书》，拟对被行政处罚人未按照《劳动保障监察限期改正指令书》的要求进行整改的违法行为处以人民币壹万贰仟元（￥12000.00）罚款，同时书面告知其相关权利义务，被行政处罚人在规定时间内没有提出陈述和申辩。&lt;/p&gt;&lt;br/&gt;      </t>
  </si>
  <si>
    <t>王再华骗取社会保险待遇;</t>
  </si>
  <si>
    <t xml:space="preserve">       &lt;p&gt;2017年2月6日，嵊州市人力资源和社会保障局社会保险基金监督科转来基金监督业务处理材料，材料显示2016年8月至2016年10月在全国职工医疗保险基金专项审计中，发现王X华涉嫌用本人的社会保障卡为同校教师楼传校的丈人购买治疗癌症药品，王X华本人并无癌症史。经本局社会保险基金监督科初步调查，当事人王X华自2015年2月4日至2015年4月21日期间从嵊州市社会保险管理事业局骗取了社会保险基金（职工基本医疗保险基金）待遇17242.5元之事实成立，本局遂于2017年2月10日立案，并于2017年2月6日起对当事人开展调查取证工作，经查阅提取当事人骗取社会保险基金（职工基本医疗保险基金）待遇的相关材料和询问调查相关人员，于2017年2月13日案件调查终结。经查：当事人王X华在2015年2月4日至2015年4月21日期间从嵊州市社会保险管理事业局骗取了社会保险基金（职工基本医疗保险基金）待遇17242.5元之事实清楚，法定证据确凿，认定当事人王X华骗取社会保险基金（职工基本医疗保险基金）待遇为17242.5元。以上事实有以下证据为证：证据一：2017年2月6日，由市社会保险事业管理局提供的王X华的社会保障卡自2015年2月4日至2015年4月21日期间购买药物的详细清单一份1页，证明了当事人王X华的社会保障卡购买治疗癌症药物的事实。证据二：2016年9月18日，本局社会保险基金监督科对当事人王X华制作了调查询问笔录一份，王X华陈述：用自己的社会保障卡多次购买治疗癌症的药物，给同校教师楼传校的丈人使用，自己并无癌症史，证明了当事人王X华以欺诈、伪造证明材料或者其他手段骗取社会保险基金（职工基本医疗保险基金）待遇的事实。证据三：2017年2月6日，由本局社会保险基金监督科提供的王X华缴纳社会保险基金（职工基本医疗保险基金）的中国工商银行现金存款凭证一份，证明了当事人王X华骗取缴回的社会保险基金（职工基本医疗保险基金）待遇的事实。证据四：2017年2月8日，本局监察员对当事人王X华制作了调查询问笔444录一份，王X华陈述：他用自己的社会保障卡多次购买治疗癌症的药品，给同校教师楼传校的丈人使用，自己并无癌症史，证明了当事人王X华以欺诈、伪造证明材料或者其他手段骗取社会保险基金（职工基本医疗保险基金）待遇的事实。上述证据经本局审核，对本案的违法事实具有充分的证明效力，2017年2月17日，本局向当事人直接送达了《嵊州市劳动保障监察行政处罚事先告知书》（嵊人社监告字〔2017〕001号），拟对当事人王X华以欺诈、伪造证明材料或者其他手段在2015年2月4日至2015年4月21日期间骗取社会保险基金（职工基本医疗保险基金）待遇17242.5元的违法行为，依法按当事人骗取社会保险基金（职工基本医疗保险基金）待遇17242.5元二倍的罚款标准计罚，罚款人民币叁万肆仟肆佰捌拾伍元整。在规定时间内，当事人未向本局提出陈述和申辩。本局认为，根据《中华人民共和国社会保险法》第八十八条“以欺诈、伪造证明材料或者其他手段骗取社会保险待遇的，由社会保险行政部门责令退回骗取的社会保险金，处骗取金额二倍以上五倍以下的罚款”规定。本案证据一证明了当事人王X华的社会保障卡多次购买治疗癌症药品的事实；证据二、证据三、证据四证明了当事人王X华以欺诈、伪造证明材料或者其他手段骗取社会保险基金（职工基本医疗保险基金）待遇的事实。当事人的行为已经违反了《中华人民共和国社会保险法》第八十八条的规定，依法应予以处罚。综上所述，当事人王X华以欺诈手段、骗取冒领社会保险基金（职工基本医疗保险基金）待遇的违法行为事实清楚，证据确凿，依据《中华人民共和国社会保险法》第八十八条“以欺诈、伪造证明材料或者其他手段骗取社会保险待遇的，由社会保险行政部门责令退回骗取的社会保险金，处骗取金额二倍以上五倍以下的罚款”规定。鉴于当事人王X华终止违法行为改正态度较好，能积极配合调查，并能主动全额退回被骗取的17242.5元社会保险基金（职工基本医疗保险基金）待遇的情节。依据《中华人民共和国社会保险法》第八十八条规定，决定对当事人王X华骗取社会保险基金（职工基本医疗保险基金）待遇共计17242.5元二倍的罚款标准计罚，共计罚款人民币叁万肆仟肆佰捌拾伍元整。 当事人王X华如不服本行政处罚决定，可在接到本行政处罚决定书之日起六十日内向绍兴市人力资源和社会保障局或嵊州市人民政府申请行政复议，或者自收到本行政处罚决定书之日起六个月内直接向嵊州市人民法院起诉，但不得停止执行本行政处罚决定。期满不申请行政复议也不向人民法院起诉又不履行本行政处罚决定的，本机关将依法申请人民法院强制执行。被处罚款请在收到本行政处罚决定书之日起十五日内缴至中国建设银行嵊州市支行261104332帐号。地址：嵊州市城中路2号。逾期不缴纳罚款的，根据《中华人民共和国行政处罚法》第五十一条第（一）项之规定：“ (一)到期不缴纳罚款的，每日按罚款数额的百分之三加处罚款”， 逾期不缴纳罚款，每日按罚款数额的百分之三加处罚款。 &lt;/p&gt;&lt;br/&gt;      </t>
  </si>
  <si>
    <t>金明骗取社会保险待遇;</t>
  </si>
  <si>
    <t xml:space="preserve">       &lt;p&gt;2017年2月6日，嵊州市人力资源和社会保障局社会保险基金监督科转来基金监督业务处理材料，材料显示2016年8月至2016年10月在全国职工医疗保险基金专项审计中，发现金X涉嫌用本人的社会保障卡为同校教师楼传校的丈人购买治疗癌症药品，金X本人并无癌症史。经本局社会保险基金监督科初步调查，当事人金X自2015年1月7日至2015年4月20日期间从嵊州市社会保险管理事业局骗取了社会保险基金（职工基本医疗保险基金）待遇14107.5元之事实成立，本局于2017年2月10日立案，并于2017年2月6日起对当事人开展调查取证工作，经查阅提取当事人骗取社会保险基金（职工基本医疗保险基金）待遇的相关材料和询问调查相关人员，于2017年2月13日案件调查终结。经查：当事人金X在2015年1月7日至2015年4月20日期间从嵊州市社会保险管理事业局骗取了社会保险基金（职工基本医疗保险基金）待遇14107.5元之事实清楚，法定证据确凿，认定当事人金X骗取社会保险基金（职工基本医疗保险基金）待遇为14107.5元。以上事实有以下证据为证：证据一：2017年2月6日，由市社会保险事业管理局提供的金X的社会保障卡自2015年1月7日至2015年4月20日期间购买药品的详细清单一份1页，证明了当事人金X的社会保障卡购买治疗癌症药品的事实。证据二：2016年9月18日，本局社会保险基金监督科对当事人金X制作了调查询问笔录一份，金X陈述：用自己的社会保障卡多次购买治疗癌症的药品，给同校教师楼传校的丈人使用，自己并无癌症史，证明了当事人金X以欺诈、伪造证明材料或者其他手段骗取社会保险基金（职工基本医疗保险基金）待遇的事实。证据三：2017年2月6日，由本局社会保险基金监督科提供的金X缴纳社会保险基金（职工基本医疗保险基金）的中国工商银行现金存款凭证一份，证明了当事人金X以欺诈、伪造证明材料或者其他手段骗取社会保险基金（职工基本医疗保险基金）待遇的事实。证据四：2017年2月8日，本局监察员对当事人金X制作了调查询问笔录一份，金X陈述：他用自己的社会保障卡多次购买治疗癌症的药品，给同校教师楼传校的丈人使用，自己并无癌症史，证明了当事人金X以欺诈、伪造证明材料或者其他手段骗取社会保险基金（职工基本医疗保险基金）待遇的事实。上述证据经本局审核，对本案的违法事实具有充分的证明效力，2017年2月17日，本局向当事人直接送达了《嵊州市劳动保障监察行政处罚事先告知书》（嵊人社监告字〔2017〕002号），拟对当事人金X以欺诈、伪造证明材料或者其他手段在2015年1月7日至2015年4月20日期间骗取社会保险基金（职工基本医疗保险基金）待遇14107.5元的违法行为，依法按当事人骗取社会保险基金（职工基本医疗保险基金）待遇14107.5元二倍的罚款标准计罚，罚款人民币贰万捌仟贰佰壹拾伍元整。在规定时间内，当事人未向本局提出陈述和申辩。本局认为，根据《中华人民共和国社会保险法》第八十八条“以欺诈、伪造证明材料或者其他手段骗取社会保险待遇的，由社会保险行政部门责令退回骗取的社会保险金，处骗取金额二倍以上五倍以下的罚款”规定。本案证据一证明了当事人金X的社会保障卡多次购买治疗癌症药品的事实。证据二、证据三、证据四证明了当事人金X以欺诈、伪造证明材料或者其他手段骗取社会保险基金（职工基本医疗保险基金）待遇的事实。当事人的行为已经违反了《中华人民共和国社会保险法》第八十八条的规定，依法应予以处罚。综上所述，当事人金X以欺诈手段、骗取冒领社会保险基金（职工基本医疗保险基金）待遇的违法行为事实清楚，证据确凿，依据《中华人民共和国社会保险法》第八十八条“以欺诈、伪造证明材料或者其他手段骗取社会保险待遇的，由社会保险行政部门责令退回骗取的社会保险金，处骗取金额二倍以上五倍以下的罚款”规定。鉴于当事人金X及时终止违法行为，改正态度较好，能积极配合调查，并能主动全额退回被骗取的14107.5元社会保险基金（职工基本医疗保险基金）待遇的情节。依据《中华人民共和国社会保险法》第八十八条规定，决定对当事人金X骗取社会保险基金（职工基本医疗保险基金）待遇共计14107.5元二倍的罚款标准计罚，共计罚款人民币贰万捌仟贰佰壹拾伍元整。 当事人金X如不服本行政处罚决定，可在接到本行政处罚决定书之日起六十日内向绍兴市人力资源和社会保障局或嵊州市人民政府申请行政复议，或者自收到本行政处罚决定书之日起六个月内直接向嵊州市人民法院起诉，但不得停止执行本行政处罚决定。期满不申请行政复议也不向人民法院起诉又不履行本行政处罚决定的，本机关将依法申请人民法院强制执行。被处罚款请在收到本行政处罚决定书之日起十五日内缴至中国建设银行嵊州市支行261104332帐号。地址：嵊州市城中路2号。逾期不缴纳罚款的，根据《中华人民共和国行政处罚法》第五十一条第（一）项之规定：“ (一)到期不缴纳罚款的，每日按罚款数额的百分之三加处罚款”， 逾期不缴纳罚款，每日按罚款数额的百分之三加处罚款。 &lt;/p&gt;&lt;br/&gt;      </t>
  </si>
  <si>
    <t>俞瑜骗取社会保险待遇;</t>
  </si>
  <si>
    <t xml:space="preserve">       &lt;p&gt;2017年2月6日，嵊州市人力资源和社会保障局社会保险基金监督科转来基金监督业务处理材料，材料显示2016年8月至2016年10月在全国职工医疗保险基金专项审计中，发现俞X涉嫌用本人的社会保障卡购买治疗高血压、糖尿病及乙肝药品，俞X本人并无高血压、糖尿病及乙肝病史。经本局社会保险基金监督科初步调查，当事人俞X自2014年1月4日至2015年11月29日期间从嵊州市社会保险管理事业局骗取了社会保险基金（职工基本医疗保险基金）待遇10253.37元之事实成立，本局于2017年2月10日立案，并于2017年2月6日起对当事人开展调查取证工作，经查阅提取当事人骗取社会保险基金（职工基本医疗保险基金）待遇的相关材料和询问调查相关人员，于2017年2月13日案件调查终结。经查：当事人俞X在2014年1月4日至2015年11月29日期间从嵊州市社会保险管理事业局骗取了社会保险基金（职工基本医疗保险基金）待遇10253.37元之事实清楚，法定证据确凿，认定当事人俞X骗取社会保险基金（职工基本医疗保险基金）待遇为10253.37元。以上事实有以下证据为证：证据一：2017年2月6日，由市社会保险事业管理局提供的俞X的社会保障卡自2014年1月4日至2015年11月29日期间购买药品的详细清单一份5页，证明了当事人俞X的社会保障卡购买治病高血压、糖尿病及乙肝病的药品的事实，俞X本人并无高血压、糖尿病及乙肝病史。证据二：2016年9月9日，本局社会保险基金监督科对当事人俞X制作了调查询问笔录一份，俞X陈述：母亲用我的社会保障卡多次购买治疗高血压、糖尿病及乙肝病的药品，是我母亲自已使用的。自己并无高血压、糖尿病及乙肝病史，证明了当事人俞X违法使用社会保障卡，骗取社会保险基金（职工基本医疗保险基金）待遇的事实。证据三：2017年2月6日，由本局社会保险基金监督科提供的俞X缴纳社会保险基金（职工基本医疗保险基金）的中国工商银行现金存款凭证一份，证明了当事人俞X违法使用社会保障卡，骗取社会保险基金（职工基本医疗保险基金）待遇的事实。证据四：2017年2月8日，本局监察员对当事人俞X制作了调查询问笔录一份，俞X陈述：母亲用我的社会保障卡多次购买治疗高血压、糖尿病及乙肝病的药品，是我母亲自已使用的。自己并无高血压、糖尿病及乙肝病史史，证明了当事人俞X违法使用社会保障卡，骗取社会保险基金（职工基本医疗保险基金）待遇的事实。上述证据经本局审核，对本案的违法事实具有充分的证明效力，2017年2月17日，本局向当事人直接送达了《嵊州市劳动保障监察行政处罚事先告知书》（嵊人社监告字〔2017〕003号），拟对当事人俞X以欺诈、伪造证明材料或者其他手段在2014年1月4日至2015年11月29日期间骗取社会保险基金（职工基本医疗保险基金）待遇10253.37元的违法行为，依法按当事人骗取社会保险基金（职工基本医疗保险基金）待遇10253.37元二倍的罚款标准计罚，罚款人民币贰万零伍佰零陆元柒角肆分。在规定时间内，当事人未向本局提出陈述和申辩。本局认为，根据《中华人民共和国社会保险法》第八十八条“以欺诈、伪造证明材料或者其他手段骗取社会保险待遇的，由社会保险行政部门责令退回骗取的社会保险金，处骗取金额二倍以上五倍以下的罚款”规定。本案证据一证明了当事人俞X的社会保障卡多次购买治疗高血压、糖尿病及乙肝病药品的事实；证据二、证据三、证据四证明了当事人当事人俞X以欺诈、伪造证明材料或者其他手段骗取社会保险基金（职工基本医疗保险基金）待遇的事实。当事人的行为已经违反了《中华人民共和国社会保险法》第八十八条的规定，依法应予以处罚。综上所述，当事人俞X以欺诈手段、骗取冒领社会保险基金（职工基本医疗保险基金）待遇的违法行为事实清楚，证据确凿，依据《中华人民共和国社会保险法》第八十八条“以欺诈、伪造证明材料或者其他手段骗取社会保险待遇的，由社会保险行政部门责令退回骗取的社会保险金，处骗取金额二倍以上五倍以下的罚款”规定。鉴于当事人俞X及时终止违法行为改正态度较好，能积极配合调查，并能主动全额退回被骗取的10253.37元社会保险基金（职工基本医疗保险基金）待遇的情节。依据《中华人民共和国社会保险法》第八十八条规定，决定对当事人俞X骗取社会保险基金（职工基本医疗保险基金）待遇共计10253.37元二倍的罚款标准计罚，共计罚款人民币贰万零伍佰零陆元柒角肆分。 当事人俞X如不服本行政处罚决定，可在接到本行政处罚决定书之日起六十日内向绍兴市人力资源和社会保障局或嵊州市人民政府申请行政复议，或者自收到本行政处罚决定书之日起六个月内直接向嵊州市人民法院起诉，但不得停止执行本行政处罚决定。期满不申请行政复议也不向人民法院起诉又不履行本行政处罚决定的，本机关将依法申请人民法院强制执行。被处罚款请在收到本行政处罚决定书之日起十五日内缴至中国建设银行嵊州市支行261104332帐号。地址：嵊州市城中路2号。逾期不缴纳罚款的，根据《中华人民共和国行政处罚法》第五十一条第（一）项之规定：“ (一)到期不缴纳罚款的，每日按罚款数额的百分之三加处罚款”， 逾期不缴纳罚款，每日按罚款数额的百分之三加处罚款。 &lt;/p&gt;&lt;br/&gt;      </t>
  </si>
  <si>
    <t>金浩华骗取社会保险待遇;</t>
  </si>
  <si>
    <t xml:space="preserve">       &lt;p&gt;2017年2月6日，嵊州市人力资源和社会保障局社会保险基金监督科转来基金监督业务处理材料，材料显示2016年8月至2016年10月在全国职工医疗保险基金专项审计中，发现金X华涉嫌用本人的社会保障卡购买治疗高血压、糖尿病及乙肝药品，金X华本人并无高血压、糖尿病及乙肝病史。经本局社会保险基金监督科初步调查，当事人金X华自2015年1月至2015年12月期间从嵊州市社会保险管理事业局骗取了社会保险基金（职工基本医疗保险基金）待遇3210.67元之事实成立，本局于2017年2月10日立案，并于2017年2月7日起对当事人开展调查取证工作，经查阅提取当事人骗取社会保险基金（职工基本医疗保险基金）待遇的相关材料和询问调查相关人员，于2017年2月13日案件调查终结。经查：当事人金X华在2015年1月至2015年12月期间从嵊州市社会保险管理事业局骗取了社会保险基金（职工基本医疗保险基金）待遇3210.67元之事实清楚，法定证据确凿，认定当事人金X华骗取社会保险基金（职工基本医疗保险基金）待遇为3210.67元。以上事实有以下证据为证：证据一：2017年2月6日，由市社会保险事业管理局提供的金X华的社会保障卡自2015年1月至2015年12月期间购买药品的详细清单一份2页，证明了当事人金X华的社会保障卡购买治疗购买治疗高血压、糖尿病及乙肝病的药品的事实，金X华本人并无高血压、糖尿病及乙肝病史。证据二：2016年11月30日，本局社会保险基金监督科对当事人金X华制作了调查询问笔录一份，金X华陈述：用自己的社会保障卡多次购买治疗高血压、糖尿病及乙肝病的药品，是给至亲使用，自己并无高血压、糖尿病及乙肝病史，证明了当事人金X华以欺诈、伪造证明材料或者其他手段骗取社会保险基金（职工基本医疗保险基金）待遇的事实。证据三：2017年2月6日，由本局社会保险基金监督科提供的金X华缴纳社会保险基金（职工基本医疗保险基金）的中国工商银行现金存款凭证一份，证明了当事人金X华以欺诈、伪造证明材料或者其他手段骗取社会保险基金（职工基本医疗保险基金）待遇的事实。证据四：2017年2月7日，本局监察员对当事人金X华制作了调查询问笔录一份，金X华陈述：他用自己的社会保障卡多次购买治疗高血压、糖尿病及乙肝病的药品，是给至亲使用，自己并无高血压、糖尿病及乙肝病史史，证明了当事人金X华以欺诈、伪造证明材料或者其他手段骗取社会保险基金（职工基本医疗保险基金）待遇的事实。上述证据经本局审核，对本案的违法事实具有充分的证明效力，2017年2月17日，本局向当事人直接送达了《嵊州市劳动保障监察行政处罚事先告知书》（嵊人社监告字〔2017〕004号），拟对当事人金X华以欺诈、伪造证明材料或者其他手段在2015年1月至2015年12日期间骗取社会保险基金（职工基本医疗保险基金）待遇3210.67元的违法行为，依法按当事人金X华骗取社会保险基金（职工基本医疗保险基金）待遇3210.67元二倍的罚款标准计罚，罚款人民币陆仟肆佰贰拾壹元叁角肆分。在规定时间内，当事人未向本局提出陈述和申辩。本局认为，根据《中华人民共和国社会保险法》第八十八条“以欺诈、伪造证明材料或者其他手段骗取社会保险待遇的，由社会保险行政部门责令退回骗取的社会保险金，处骗取金额二倍以上五倍以下的罚款”规定。本案证据一证明了当事人金X华的社会保障卡多次购买治疗高血压、糖尿病及乙肝病药品的事实；证据二、证据三、证据四证明了当事人当事人金X华以欺诈、伪造证明材料或者其他手段骗取社会保险基金（职工基本医疗保险基金）待遇的事实。当事人的行为已经违反了《中华人民共和国社会保险法》第八十八条的规定，依法应予以处罚。综上所述，当事人金X华以欺诈手段、骗取冒领社会保险基金（职工基本医疗保险基金）待遇的违法行为事实清楚，证据确凿，依据《中华人民共和国社会保险法》第八十八条“以欺诈、伪造证明材料或者其他手段骗取社会保险待遇的，由社会保险行政部门责令退回骗取的社会保险金，处骗取金额二倍以上五倍以下的罚款”规定。鉴于当事人金X华及时终止违法行为改正态度较好，能积极配合调查，并能主动全额退回被骗取的3210.67元社会保险基金（职工基本医疗保险基金）待遇的情节。依据《中华人民共和国社会保险法》第八十八条规定，决定对当事人金X华骗取社会保险基金（职工基本医疗保险基金）待遇共计3210.67元二倍的罚款标准计罚，共计罚款人民币陆仟肆佰贰拾壹元叁角肆分。 当事人金X华如不服本行政处罚决定，可在接到本行政处罚决定书之日起六十日内向绍兴市人力资源和社会保障局或嵊州市人民政府申请行政复议，或者自收到本行政处罚决定书之日起六个月内直接向嵊州市人民法院起诉，但不得停止执行本行政处罚决定。期满不申请行政复议也不向人民法院起诉又不履行本行政处罚决定的，本机关将依法申请人民法院强制执行。被处罚款请在收到本行政处罚决定书之日起十五日内缴至中国建设银行嵊州市支行261104332帐号。地址：嵊州市城中路2号。逾期不缴纳罚款的，根据《中华人民共和国行政处罚法》第五十一条第（一）项之规定：“ (一)到期不缴纳罚款的，每日按罚款数额的百分之三加处罚款”， 逾期不缴纳罚款，每日按罚款数额的百分之三加处罚款。 &lt;/p&gt;&lt;br/&gt;      </t>
  </si>
  <si>
    <t>马晓英骗取社会保险待遇;</t>
  </si>
  <si>
    <t xml:space="preserve">       &lt;p&gt;2017年2月6日，嵊州市人力资源和社会保障局社会保险基金监督科转来基金监督业务处理材料，材料显示在2016年8月至10月的全国职工医疗保险基金专项审计中，发现马X英涉嫌用本人的社会保障卡为其姐姐、弟弟和婆婆分别购买治疗高血压、肝病、糖尿病的药品，马X英本人并无高血压、肝病、糖尿病病史。经本局社会保险基金监督科初步调查，当事人马X英自2015年3月8日至2015年12月17日期间从嵊州市社会保险管理事业局骗取了社会保险基金（职工基本医疗保险基金）待遇1074.37元之事实成立，本局于2017年2月10日立案，并于2017年2月6日起对当事人开展调查取证工作，经查阅提取当事人骗取社会保险基金（职工基本医疗保险基金）待遇的相关材料和询问调查相关人员，于2017年2月13日案件调查终结。经查：当事人马X英在2015年3月8日至2015年12月17日期间从嵊州市社会保险管理事业局骗取了社会保险基金（职工基本医疗保险基金）待遇1074.37元之事实清楚，法定证据确凿，认定当事人马X英骗取社会保险基金（职工基本医疗保险基金）待遇为1074.37元。以上事实有以下证据为证：证据一：2017年2月6日，由市社会保险事业管理局提供的马X英的社会保障卡自2015年3月8日至2015年12月17日期间购买药品的详细清单一份1页，证明了当事人马X英的社会保障卡购买治疗高血压、肝病、糖尿病的药品的事实。证据二：2016年11月29日，本局社会保险基金监督科对当事人马X英制作了调查询问笔录一份，马X英陈述：用自己的社会保障卡多次购买治疗高血压、肝病、糖尿病的药品，自己并无高血压、肝病、糖尿病病史，证明了当事人马X英以欺诈、伪造证明材料或者其他手段骗取社会保险基金（职工基本医疗保险基金）待遇的事实。证据三：2017年2月6日，由本局社会保险基金监督科提供的马X英缴纳社会保险基金（职工基本医疗保险基金）的中国工商银行现金存款凭证一份，证明了当事人马X英以欺诈、伪造证明材料或者其他手段骗取社会保险基金（职工基本医疗保险基金）待遇的事实。证据四：2017年2月7日，本局监察员对当事人马X英制作了调查询问笔录一份，马X英陈述：她用自己的社会保障卡多次为其姐姐、弟弟和婆婆分别购买治疗高血压、肝病、糖尿病的药品，自己并无高血压、肝病、糖尿病病史，证明了当事人马X英以欺诈、伪造证明材料或者其他手段骗取社会保险基金（职工基本医疗保险基金）待遇的事实。上述证据经本局审核，对本案的违法事实具有充分的证明效力，2017年2月17日，本局向当事人直接送达了《嵊州市劳动保障监察行政处罚事先告知书》（嵊人社监告字〔2017〕005号），拟对当事人马晓燕以欺诈、伪造证明材料或者其他手段在2015年3月8日至2015年12月17日期间骗取社会保险基金（职工基本医疗保险基金）待遇1074.37元的违法行为，依法按当事人骗取社会保险基金（职工基本医疗保险基金）待遇1074.37元二倍的罚款标准计罚，罚款人民币贰仟壹佰肆拾捌元柒角肆分。在规定时间内，当事人未向本局提出陈述和申辩。本局认为，根据《中华人民共和国社会保险法》第八十八条“以欺诈、伪造证明材料或者其他手段骗取社会保险待遇的，由社会保险行政部门责令退回骗取的社会保险金，处骗取金额二倍以上五倍以下的罚款”规定。本案证据一证明了当事人马X英的社会保障卡多次购买治疗高血压、肝病、糖尿病药品的事实；证据二、证据三、证据四证明了当事人马X英以欺诈、伪造证明材料或者其他手段骗取社会保险基金（职工基本医疗保险基金）待遇的事实。当事人的行为已经违反了《中华人民共和国社会保险法》第八十八条的规定，依法应予以处罚。综上所述，当事人马X英以欺诈手段、骗取冒领社会保险基金（职工基本医疗保险基金）待遇的违法行为事实清楚，证据确凿，依据《中华人民共和国社会保险法》第八十八条“以欺诈、伪造证明材料或者其他手段骗取社会保险待遇的，由社会保险行政部门责令退回骗取的社会保险金，处骗取金额二倍以上五倍以下的罚款”规定。鉴于当事人马X英及时终止违法行为，改正态度较好，能积极配合调查，并能主动全额退回被骗取的1074.37元社会保险基金（职工基本医疗保险基金）待遇的情节。依据《中华人民共和国社会保险法》第八十八条规定，决定对当事人马X英骗取社会保险基金（职工基本医疗保险基金）待遇共计1074.37元二倍的罚款标准计罚，共计罚款人民币贰仟壹佰肆拾捌元柒角肆分。当事人马X英如不服本行政处罚决定，可在接到本行政处罚决定书之日起六十日内向绍兴市人力资源和社会保障局或嵊州市人民政府申请行政复议，或者自收到本行政处罚决定书之日起六个月内直接向嵊州市人民法院起诉，但不得停止执行本行政处罚决定。期满不申请行政复议也不向人民法院起诉又不履行本行政处罚决定的，本机关将依法申请人民法院强制执行。被处罚款请在收到本行政处罚决定书之日起十五日内缴至中国建设银行嵊州市支行261104332帐号。地址：嵊州市城中路2号。逾期不缴纳罚款的，根据《中华人民共和国行政处罚法》第五十一条第（一）项之规定：“ (一)到期不缴纳罚款的，每日按罚款数额的百分之三加处罚款”， 逾期不缴纳罚款，每日按罚款数额的百分之三加处罚款。 &lt;/p&gt;&lt;br/&gt;      </t>
  </si>
  <si>
    <t>凌江骗取社会保险待遇;</t>
  </si>
  <si>
    <t xml:space="preserve">       &lt;p&gt;2017年2月6日，嵊州市人力资源和社会保障局社会保险基金监督科转来基金监督业务处理材料，材料显示在2016年8月至10月的全国职工医疗保险基金专项审计中，发现凌X涉嫌用本人的社会保障卡为其母亲购买治疗糖尿病的药品，凌X本人并无糖尿病史。经本局社会保险基金监督科初步调查，当事人凌X自2014年9月26日至2015年11月29日期间从嵊州市社会保险管理事业局骗取了社会保险基金（职工基本医疗保险基金）待遇3972.07元之事实成立，本局于2017年2月10日立案，并于2017年2月6日起对当事人开展调查取证工作，经查阅提取当事人骗取社会保险基金（职工基本医疗保险基金）待遇的相关材料和询问调查相关人员，于2017年2月13日案件调查终结。经查：当事人凌X在2014年9月26日至2015年11月29日期间从嵊州市社会保险管理事业局骗取了社会保险基金（职工基本医疗保险基金）待遇3972.07元之事实清楚，法定证据确凿，认定当事人凌X骗取社会保险基金（职工基本医疗保险基金）待遇为3972.07元。以上事实有以下证据为证：证据一：2017年2月6日，由市社会保险事业管理局提供的凌X的社会保障卡自2014年9月26日至2015年11月29日期间购买药品的详细清单一份2页，证明了当事人凌X的社会保障卡购买治疗糖尿病和抗病毒药品的事实。证据二：2017年1月6日，本局社会保险基金监督科对当事人凌X制作了调查询问笔录一份，凌X陈述：用自己的社会保障卡多次购买治疗糖尿病和抗病毒的药品，给其母亲使用，自己并无糖尿病史，证明了当事人凌X以欺诈、伪造证明材料或者其他手段骗取社会保险基金（职工基本医疗保险基金）待遇的事实。证据三：2017年2月6日，由本局社会保险基金监督科提供的凌X缴纳社会保险基金（职工基本医疗保险基金）的中国工商银行现金存款凭证一份，证明了当事人凌X以欺诈、伪造证明材料或者其他手段骗取社会保险基金（职工基本医疗保险基金）待遇的事实。证据四：2017年2月9日，本局监察员对当事人凌X制作了调查询问笔录一份，凌X陈述：他用自己的社会保障卡多次购买治疗糖尿病和抗病毒的药品，给其母亲使用，自己并无糖尿病史，证明了当事人凌X以欺诈、伪造证明材料或者其他手段骗取社会保险基金（职工基本医疗保险基金）待遇的事实。上述证据经本局审核，对本案的违法事实具有充分的证明效力，2017年2月17日，本局向当事人直接送达了《嵊州市劳动保障监察行政处罚事先告知书》（嵊人社监告字〔2017〕006号），拟对当事人凌X以欺诈、伪造证明材料或者其他手段在2014年9月26日至2015年11月29日期间骗取社会保险基金（职工基本医疗保险基金）待遇3972.07元的违法行为，依法按当事人骗取社会保险基金（职工基本医疗保险基金）待遇3972.07元二倍的罚款标准计罚，罚款人民币柒仟玖佰肆拾肆元壹角肆分。在规定时间内，当事人未向本局提出陈述和申辩。本局认为，根据《中华人民共和国社会保险法》第八十八条“以欺诈、伪造证明材料或者其他手段骗取社会保险待遇的，由社会保险行政部门责令退回骗取的社会保险金，处骗取金额二倍以上五倍以下的罚款”规定。本案证据一证明了当事人凌X的社会保障卡多次购买治疗糖尿病和抗病毒的药品的事实；证据二、证据三、证据四证明了当事人凌X以欺诈、伪造证明材料或者其他手段骗取社会保险基金（职工基本医疗保险基金）待遇的事实。当事人的行为已经违反了《中华人民共和国社会保险法》第八十八条的规定，依法应予以处罚。综上所述，当事人凌X以欺诈手段、骗取冒领社会保险基金（职工基本医疗保险基金）待遇的违法行为事实清楚，证据确凿，依据《中华人民共和国社会保险法》第八十八条“以欺诈、伪造证明材料或者其他手段骗取社会保险待遇的，由社会保险行政部门责令退回骗取的社会保险金，处骗取金额二倍以上五倍以下的罚款”规定。鉴于当事人凌X及时终止违法行为，改正态度较好，能积极配合调查，并能主动全额退回被骗取的3972.07元社会保险基金（职工基本医疗保险基金）待遇的情节。依据《中华人民共和国社会保险法》第八十八条规定，决定对当事人凌X骗取社会保险基金（职工基本医疗保险基金）待遇共计3972.07元二倍的罚款标准计罚，共计罚款人民币柒仟玖佰肆拾肆元壹角肆分。当事人凌X如不服本行政处罚决定，可在接到本行政处罚决定书之日起六十日内向绍兴市人力资源和社会保障局或嵊州市人民政府申请行政复议，或者自收到本行政处罚决定书之日起六个月内直接向嵊州市人民法院起诉，但不得停止执行本行政处罚决定。期满不申请行政复议也不向人民法院起诉又不履行本行政处罚决定的，本机关将依法申请人民法院强制执行。被处罚款请在收到本行政处罚决定书之日起十五日内缴至中国建设银行嵊州市支行261104332帐号。地址：嵊州市城中路2号。逾期不缴纳罚款的，根据《中华人民共和国行政处罚法》第五十一条第（一）项之规定：“ (一)到期不缴纳罚款的，每日按罚款数额的百分之三加处罚款”， 逾期不缴纳罚款，每日按罚款数额的百分之三加处罚款。 &lt;/p&gt;&lt;br/&gt;      </t>
  </si>
  <si>
    <t>金国华骗取社会保险待遇;</t>
  </si>
  <si>
    <t xml:space="preserve">       &lt;p&gt;2017年2月6日，嵊州市人力资源和社会保障局社会保险基金监督科转来基金监督业务处理材料，材料显示在2016年8月至10月的全国职工医疗保险基金专项审计中，发现金X华涉嫌虚构病情，用本人的社会保障卡购买治疗乙肝的药品，金X华本人并无乙肝史。经本局社会保险基金监督科初步调查，当事人金X华自2015年7月7日至2015年11月1日期间从嵊州市社会保险管理事业局骗取了社会保险基金（职工基本医疗保险基金）待遇611.45元之事实成立，本局于2017年2月10日立案，并于2017年2月6日起对当事人开展调查取证工作，经查阅提取当事人骗取社会保险基金（职工基本医疗保险基金）待遇的相关材料和询问调查相关人员，于2017年2月13日案件调查终结。经查：当事人金X华在2015年7月7日至2015年11月1日期间从嵊州市社会保险管理事业局骗取了社会保险基金（职工基本医疗保险基金）待遇611.45元之事实清楚，法定证据确凿，认定当事人金X华骗取社会保险基金（职工基本医疗保险基金）待遇为611.45元。以上事实有以下证据为证：证据一：2017年2月6日，由市社会保险事业管理局提供的金X华的社会保障卡自2015年7月7日至2015年11月1日期间购买药品的详细清单一份1页，证明了当事人金X华的社会保障卡购买治疗乙肝的药品的事实。证据二：2016年11月30日，本局社会保险基金监督科对当事人金X华制作了调查询问笔录一份，金X华陈述：自己虚构乙肝病情，用自己的社会保障卡多次购买治疗乙肝的药品，自己并无乙肝病史，证明了当事人金X华以欺诈、伪造证明材料或者其他手段骗取社会保险基金（职工基本医疗保险基金）待遇的事实。证据三：2017年2月6日，由本局社会保险基金监督科提供的金X华缴纳社会保险基金（职工基本医疗保险基金）的中国工商银行现金存款凭证一份，证明了当事人金X华以欺诈、伪造证明材料或者其他手段骗取社会保险基金（职工基本医疗保险基金）待遇的事实。证据四：2017年2月6日，由本局社会保险基金监督科提供的金X华的嵊州市人民医院出具的诊断证明书和检验报告各一份病历卡一份3页，证明了当事人金X华并无乙肝病史的事实。证据五：2017年2月9日，本局监察员对当事人金X华制作了调查询问笔录一份，金X华陈述：他虚构乙肝病情，用自己的社会保障卡多次为他人购买治疗乙肝的药品，自己并无乙肝病史，证明了当事人金X华以欺诈、伪造证明材料或者其他手段骗取社会保险基金（职工基本医疗保险基金）待遇的事实。上述证据经本局审核，对本案的违法事实具有充分的证明效力，2017年2月17日，本局向当事人直接送达了《嵊州市劳动保障监察行政处罚事先告知书》（嵊人社监告字〔2017〕007号），拟对当事人金X华以欺诈、伪造证明材料或者其他手段在2015年7月7日至2015年11月1日期间骗取社会保险基金（职工基本医疗保险基金）待遇611.45元的违法行为，依法按当事人骗取社会保险基金（职工基本医疗保险基金）待遇611.45元二倍的罚款标准计罚，罚款人民币壹仟贰佰贰拾贰元玖角。在规定时间内，当事人未向本局提出陈述和申辩。本局认为，根据《中华人民共和国社会保险法》第八十八条“以欺诈、伪造证明材料或者其他手段骗取社会保险待遇的，由社会保险行政部门责令退回骗取的社会保险金，处骗取金额二倍以上五倍以下的罚款”规定。本案证据一证明了当事人金X华的社会保障卡多次购买治疗乙肝药品的事实；证据二、证据三、证据四、证据五证明了当事人金X华以欺诈、伪造证明材料或者其他手段骗取社会保险基金（职工基本医疗保险基金）待遇的事实。当事人的行为已经违反了《中华人民共和国社会保险法》第八十八条的规定，依法应予以处罚。综上所述，当事人金X华以欺诈手段、骗取冒领社会保险基金（职工基本医疗保险基金）待遇的违法行为事实清楚，证据确凿，依据《中华人民共和国社会保险法》第八十八条“以欺诈、伪造证明材料或者其他手段骗取社会保险待遇的，由社会保险行政部门责令退回骗取的社会保险金，处骗取金额二倍以上五倍以下的罚款”规定。鉴于当事人金X华及时终止违法行为，改正态度较好，能积极配合调查，并能主动全额退回被骗取的611.45元社会保险基金（职工基本医疗保险基金）待遇的情节。依据《中华人民共和国社会保险法》第八十八条规定，决定对当事人金X华骗取社会保险基金（职工基本医疗保险基金）待遇共计611.45元二倍的罚款标准计罚，共计罚款人民币壹仟贰佰贰拾贰元玖角。。当事人金X华如不服本行政处罚决定，可在接到本行政处罚决定书之日起六十日内向绍兴市人力资源和社会保障局或嵊州市人民政府申请行政复议，或者自收到本行政处罚决定书之日起六个月内直接向嵊州市人民法院起诉，但不得停止执行本行政处罚决定。期满不申请行政复议也不向人民法院起诉又不履行本行政处罚决定的，本机关将依法申请人民法院强制执行。被处罚款请在收到本行政处罚决定书之日起十五日内缴至中国建设银行嵊州市支行261104332帐号。地址：嵊州市城中路2号。逾期不缴纳罚款的，根据《中华人民共和国行政处罚法》第五十一条第（一）项之规定：“ (一)到期不缴纳罚款的，每日按罚款数额的百分之三加处罚款”， 逾期不缴纳罚款，每日按罚款数额的百分之三加处罚款。 &lt;/p&gt;&lt;br/&gt;      </t>
  </si>
  <si>
    <t>遂昌心连心餐具消毒服务中心未及时为劳动者办理就业登记手续案</t>
  </si>
  <si>
    <t xml:space="preserve">       &lt;p&gt;被告知人：遂昌心连心餐具消毒服务中心负责人：黄陈春地址（住所）：妙高街道飞龙路54号工商注册号：3311236000754972016年12月7日我局对该公司涉嫌未及时为录用、终止或者解除劳动关系的劳动者办理就业登记手续进行立案。我局劳动保障监察大队对相关证据进行了固定，经查明遂昌心连心餐具消毒服务中心存在未及时为九名新录用劳动者办理就业登记手续的违法行为。该公司承认了未及时为等九名新录用劳动者办理就业登记手续的违法事实。违法事实有如下证据为证：1、遂昌心连心餐具消毒服务中心提供的工商营业执照，证明遂昌心连心餐具消毒服务中心具有合法主体资格；2、询问笔录证明该公司的员工招录及用工情况；3、遂昌心连心餐具消毒服务中心提供的员工工资发放表、考勤表、员工花名册，证明员工数量及上班情况；4、遂昌心连心餐具消毒服务中心提供的改正指令回复及相关证明，证明该公司的整改情况。遂昌心连心餐具消毒服务中心的行为已违反了《就业服务与就业管理规定》第六十二条。现依据《就业服务与就业管理规定》第七十五条和《丽水市劳动保障行政处罚自由裁量标准》规定。对未及时为九位新录用的劳动者办理就业登记手续的行为给予行政罚款肆佰元人民币的处罚。&lt;/p&gt;&lt;br/&gt;      </t>
  </si>
  <si>
    <t>遂昌心连心餐具消毒服务中心其他违反劳动保障法律法规行为案</t>
  </si>
  <si>
    <t xml:space="preserve">       &lt;p&gt;被告知人：遂昌心连心餐具消毒服务中心负责人：黄陈春地址（住所）：妙高街道飞龙路54号工商注册号：3311236000754972016年12月6日我大队对遂昌心连心餐具消毒服务中心劳动用工情况进行检查，发现遂昌心连心餐具消毒服务中心未建立职工名册，于12月15日下达了劳动保障限期改正指令书，该公司于12月22日整改完毕，其建立的职工名册仍未符合相关规定（缺户籍、岗位、联系电话三项内容）。我大队于2017年12月27日对该公司未按劳动合同法有关规定建立职工名册的行为进行立案调查。我局劳动保障监察大队对相关证据进行了固定，经查明遂昌心连心餐具消毒服务中心存在未按劳动合同法有关规定建立职工名册的行为。该公司承认了未按劳动合同法有关规定建立职工名册的违法事实。违法事实有如下证据为证：1、遂昌心连心餐具消毒服务中心提供的工商营业执照，证明遂昌心连心餐具消毒服务中心具有合法主体资格；2、询问笔录证明该公司的员工招录及用工情况；3、遂昌心连心餐具消毒服务中心提供的员工工资发放表、考勤表、员工花名册，证明员工数量及上班情况；4、遂昌心连心餐具消毒服务中心提供的改正指令回复及相关证明，证明该公司的整改情况。遂昌心连心餐具消毒服务中心的行为已违反了《中华人民共和国劳动合同法》第七条和《中华人民共和国劳动合同法实施条例》第八条规定。现依据《中华人民共和国劳动法实施条例》第三十三条和《丽水市劳动保障行政处罚自由裁量标准》规定。对未按劳动合同法有关规定建立职工名册的行为给予警告，并处以贰仟元人民币的行政处罚。&lt;/p&gt;&lt;br/&gt;      </t>
  </si>
  <si>
    <t>余姚巴渝佬餐饮管理有限公司使用童工案</t>
  </si>
  <si>
    <t xml:space="preserve">       &lt;p&gt;余姚市人力资源和社会保障局行政处罚决定书余人社罚决字[2017]第001号单位名称：余姚巴渝佬餐饮管理有限公司性质：有限责任公司地址：余姚华润五彩城5幢（5209、5208、5207、2-2、2-557、2-17）号铺营业执照注册号：91330281316869298K法定代表人：徐波身份证号码：330222197910264994联系电话：13681179999授权委托人：彭利君身份证号码：510921197611216947联系电话：13330649520根据投诉，本机关于2017年2月6日对你单位涉嫌违法使用童工的行为予以立案调查。现已查明，你单位在2016年12月15日至2016年12月24日期间违法使用童工一名（杨浙黔，女，2000年12月24日出生，家庭地址：浙江省余姚市朗霞街道杨家村长寿路17号，身份证号码：330281200012242245），从事服务员工作，即你单位违法使用童工10天，你单位上述行为，损害了未成年人的身心健康和合法权益。以上违法事实主要有以下证据证明：1、证明你单位主体资格的证据有：营业执照复印件；2、证明童工杨浙黔年龄的证据有：杨浙黔的身份证复印件；3、证明你单位使用杨浙黔起至时间的证据有：你单位授权委托人的劳动保障监察调查（询问）笔录等。本机关认为，你单位使用童工杨浙黔的行为违反了《浙江省实施〈禁止使用童工规定〉办法》第二条第一款“禁止任何国家机关、社会团体、企业事业单位、民办非企业单位、个体工商户和其他组织使用童工”的规定。本机关于2017年2月15日依法向你单位送达了《行政处罚事先告知书》,你单位未在规定时间内提出陈述和申辩要求。现依据《浙江省实施〈禁止使用童工规定〉办法》第十四条第一款：用人单位和其他组织使用童工的，由劳动保障行政部门按照每使用1名童工每月处以5000元罚款的标准给予处罚；使用童工不满15日的，每使用1名童工处以2500元的罚款；超过15日不满1个月的，按1个月的罚款标准计罚的规定，本机关决定对你单位作出如下行政处罚：罚款人民币贰仟伍佰元整。限你单位自收到本处罚决定书之日起15日内，将罚款缴至余姚市工商银行，账号3901310011200530143。逾期不缴纳罚款，依据《中华人民共和国行政处罚法》第五十一条第（一）项规定，每日按罚款数额的3%加处罚款。你单位如不服本处罚决定，可在收到本处罚决定书之日起60日内依法向余姚市人民政府或者宁波市人力资源和社会保障局申请行政复议，也可以在6个月内直接向余姚市人民法院起诉。逾期不申请行政复议，也不提起行政诉讼，又不履行行政处罚决定的，本机关将依法申请人民法院强制执行。余姚市人力资源和社会保障局2017年2月21日附件：本行政处罚决定书适用的法律条款具体内容：1、《浙江省实施〈禁止使用童工规定〉办法》第二条第一款：“禁止任何国家机关、社会团体、企业事业单位、民办非企业单位、个体工商户和其他组织使用童工”的规定。2、《浙江省实施〈禁止使用童工规定〉办法》第十四条第一款：用人单位和其他组织使用童工的，由劳动保障行政部门按照每使用1名童工每月处以5000元罚款的标准给予处罚；使用童工不满15日的，每使用1名童工处以2500元的罚款；超过15日不满1个月的，按1个月的罚款标准计罚。&lt;/p&gt;&lt;br/&gt;      </t>
  </si>
  <si>
    <t>绍兴福通汽车有限公司违法延长劳动者工作时间;</t>
  </si>
  <si>
    <t xml:space="preserve">       &lt;p&gt;2017年1月17日，我局监察员在日常巡查时发现当事人有违法延长劳动者工作时间的行为。本局于2017年1月17日立案，经现场检查、查阅材料和调查询问相关当事人，于2017年1月20日调查终结。现查明：当事人违反劳动保障法律法规，在2016年12月份未保证职工诸闻光、李曙光、沈飞每周至少休息一天。2017年2月7日，本局向当事人送达了违法行为告知书，拟给予当事人警告、责令改正，并处陆佰圆罚款。在规定时间内，当事人未进行陈述和申辩。依据《劳动保障监察条例》第二十五条规定“用人单位违反劳动保障法律、法规或者规章延长劳动者工作时间的，由劳动保障行政部门给予警告，责令限期改正，并可以按照受侵害的劳动者每人100元以上500元以下的计算，处以罚款。”本案当事人违反劳动保障法律、法规延长诸闻光、李曙光、沈飞3名劳动者工作时间。鉴于当事人积极配合我局调查取证，积极整改。且由于诸闻光、李曙光、沈飞的工作强度并不大，长时间上班对身体的危害较小。故按照一般违法行为，给予警告、责令改正并以每人贰佰圆的标准，罚款陆佰圆整。被处罚款请在收到本行政处罚决定书之日起十五日内缴至绍兴市非税收入结算分户，开户行：工行绍兴分行营业部，帐号：1211012029200059843，地址：绍兴市胜利东路180号。 &lt;/p&gt;&lt;br/&gt;      </t>
  </si>
  <si>
    <t>绍兴市袍江逸庭海鲜酒楼使用童工;</t>
  </si>
  <si>
    <t xml:space="preserve">       &lt;p&gt;2017年1月18日，我局监察员在日常巡查中发现当事人存在违法使用童工的嫌疑，于2017年1月20日立案，经过现场检查、查阅材料和调查询问相关人员，于2017年1月24日调查终结。现查明：当事人违法使用童工何某某。何某某，男，出生日期2001年11月2日，住址：江西省德兴市泗洲镇中洲村杨家湾6号，2016年12月1日至2017年1月18日在当事人处工作时未满16周岁。2017年2月13日，本局向当事人送达了《绍兴市人力资源和社会保障局劳动保障监察违法行为告知书》，拟对当事人处罚款壹万圆整。在规定时间内,当事人未提出陈述和申辩。根据《浙江省实施〈禁止使用童工规定〉办法》第十四条第一款规定“用人单位和其他组织使用童工的，由劳动保障行政部门按照每使用1名童工每月处以5000元罚款的标准给予处罚；使用童工不满15日的，每使用1名童工处以2500元的罚款；超过15日不满1个月的，按1个月的罚款标准计罚”，本局决定对当事人处罚款壹万圆整。被处罚款请在收到本行政处罚决定书之日起十五日内缴至绍兴市非税收入结算分户，开户行：工行绍兴分行营业部，帐号：1211012029200059843，地址：绍兴市胜利东路180号。 &lt;/p&gt;&lt;br/&gt;      </t>
  </si>
  <si>
    <t>东阳市大通电器厂使用童工案</t>
  </si>
  <si>
    <t xml:space="preserve">       &lt;p&gt;1、主要违法事实:经查，当事单位东阳市大通电器厂招用晏*勇（5224272000****7433），并按件计酬，当事人招用上述1人属于未年满十六周岁的童工并未给予发放工资，主要证明材料分别有：1）晏*勇的身份证复印件；2）；公司法人代表陈飞龙户籍信息复印件；3）晏*勇本人的现场照片；4）晏*勇和陈*天及吴*明的调查笔录；5）营业执照和工资结算表的复印件。2、行政处罚的种类：罚款;3、行政处罚的依据:《中华人民共和国劳动法》第九十四条、《禁止使用童工规定》第六条第一款、第九条，《浙江省实施办法》第十四条第一款；4、行政处罚的履行方式：缴纳罚款；5、行政处罚的期限：15日。&lt;/p&gt;&lt;br/&gt;      </t>
  </si>
  <si>
    <t>杭州富阳虹桥老年医院骗取社保基金支出案</t>
  </si>
  <si>
    <t xml:space="preserve">       &lt;p&gt;1、主要违法事实:2016年3月至2017年1月期间，当事人通过多记、虚记治疗费抬高医疗总费用，提高医保报销金额，将本应由参保人员个人承担的医疗费用转嫁到医保报销金额内，共计为汪某某、倪某某、裘某某、何某某、曹某某、俞某某、王某某、袁某某、杨某某、李某某、周某某、来某某、夏某某十三位杭州市富阳区基本医疗保险参保人员多记、虚记治疗费用37837.65元，致使基本医疗保险基金支出30648.50元。   2、行政处罚的种类：罚款 ;  3、行政处罚的依据:《中华人民共和国社会保险法》第八十七条、参照《杭州市人力资源和社会保障行政处罚裁量适用办法》“骗取社会保险基金支出高于10000元，按照高于3.5倍且5倍以下标准处罚。”  4、行政处罚的履行方式：  5、行政处罚的期限：15日&lt;/p&gt;&lt;br/&gt;      </t>
  </si>
  <si>
    <t>杭州公共交通下沙有限公司违法延长劳动者工作时间案</t>
  </si>
  <si>
    <t xml:space="preserve">       &lt;p&gt;1、主要违法事实:2016年10月18日，杭州市12345市长公开电话接到群众举报，反映杭州公共交通下沙有限公司370路司机存在违法延长劳动者工作时间的行为。杭州经济技术开发区劳动监察大队于2016年10月24日立案调查。经调查，该公司370路司机实行综合计算工时工作制，结算周期为按月结算，根据该公司提供的考勤表以及调查笔录显示，在2016年9月结算周期内，该370路线路共有司机11名，当月延长工作时间超过36小时的有10人。  2、行政处罚的种类：警告、罚款  3、行政处罚的依据:《中华人民共和国劳动法》第九十条和《劳动保障监察条例》（国务院令第423号）第二十五条 4、行政处罚的期限：15日&lt;/p&gt;&lt;br/&gt;      </t>
  </si>
  <si>
    <t>申屠卫刚骗取基本医疗保障待遇案</t>
  </si>
  <si>
    <t xml:space="preserve">       &lt;p&gt;&lt;p&gt;1、主要违法事实:当事人在2015年11月至2016年7月期间，在无事实劳动关系的情况下，在杭州九源人力资源开发有限公司挂靠缴纳社会保险，期间在杭州市西溪医院等医疗机构就医配药，造成基本医疗保障基金支出35584.4元；2、行政处罚的种类：罚款；3、行政处罚的依据:《杭州市基本医疗保障违规行为处理办法》（杭州市人民政府令第267号）第十一条第二款；4、行政处罚的履行方式：缴纳罚款；5、行政处罚的期限：15日。&lt;/p&gt;&lt;br/&gt;&lt;/p&gt;&lt;br/&gt;      </t>
  </si>
  <si>
    <t>浙江启天建设工程有限公司拒不执行询问通知书案</t>
  </si>
  <si>
    <t xml:space="preserve">       &lt;p&gt;2017年1月18日，我局接到书面投诉：浙江启天建设工程有限公司无故拖欠工人工资。2017年1月19日，我局对浙江启天建设工程有限公司下达《劳动保障监察询问通知书》（缙人社监询字〔2017〕6号），要求其于2017年1月22日17时前接受询问。直至2017年1月22日17时，浙江启天建设工程有限公司未按照规定，到我局报送相应材料并接受询问。我局于2017年1月24日，向浙江启天建设工程有限公司下达《劳动保障监察期限改正指令书》（缙人社监令字〔2017〕12号），指令其改正。当日浙江启天建设工程有限公司出具《整改回复》及部分书面材料。根据《关于实施〈劳动保障监察条例〉若干规定》十九条之规定，我局于2017年1月24日对浙江启天建设工程有限公司拒不执行劳动保障监察询问通知书的行为予以立案调查。违法事实有如下证据为证:1、浙江启天建设工程有限公司的营业执照，证明浙江启天建设工程有限公司具有法人主体资格；2、浙江启天建设工程有限公司工人张现锋、张宜伟、方辉志、夏建林的询问笔录，证明我局根据投诉对浙江启天建设工程有限公司下达《劳动保障监察询问通知书》（缙人社监询字〔2017〕6号）；3、浙江启天建设工程有限公司授权委托人张鸣春的调查笔录，证明浙江启天建设工程有限公司于2017年1月19日接收的《劳动保障监察询问通知书》（缙人社监询字〔2017〕6号）以及未按劳动保障监察询问通知书规定的时间内接受询问的事实；4、浙江启天建设工程有限公司授权委托人张鸣春提供的《整改回复》、网上银行电子回单以及《内部承包合同》，证明浙江启天建设工程有限公司未按劳动保障监察询问通知书规定的时间内接受询问以及未按劳动保障监察询问通知书要求报送相关材料的事实；5、我局发给浙江启天建设工程有限公司法定代表人王贤生的短信截图，证明我局在劳动保障监察询问通知书规定的时间截止前对其进行短信提醒；6、劳动保障监察限期改正指令书（缙人社监令字〔2017〕12号）存联和劳动保障监察送达回证，证明浙江启天建设工程有限公司未按劳动保障监察询问通知书规定的要求接受询问的事实。我局认为浙江启天建设工程有限公司的行为已违反了《劳动保障监察条例》第三十条第二项“不按照劳动保障行政部门的要求报送书面材料，……”和《浙江省劳动保障监察条例》第二十七条“劳动保障行政部门实施劳动保障监察时，可以向用人单位及其有关人员发出劳动保障监察询问通知书，用人单位及其有关人员应当按劳动保障监察询问通知书规定的时限和要求予以回复”之规定，构成拒不执行劳动保障监察询问通知行为。2017年2月15日，我局向浙江启天建设工程有限公司以邮寄方式送达了《缙云县人力资源和社会保障局行政处罚事先告知书》（缙人社监告字〔2017〕1号），被行政处罚人在规定期限内未提出陈述和申辩。根据《浙江省劳动保障监察条例》第三十六条“有下列行为之一的，由劳动保障行政部门责令限期改正，并处以二千元以上二万元以下的罚款：……？&amp;#40;三&amp;#41;拒不执行劳动保障监察询问通知书的”和《丽水市劳动保障行政处罚自由裁量标准》第二十七条阻挠执法项目中“初次违法并在责令改正期限内全部改正，处以8000元以上12000元以下罚款……”之规定，决定对浙江启天建设工程有限公司做出如下行政处罚：行政罚款壹万元整。限你单位自收到本处罚决定书之日起15日内，缴至中国工商银行缙云支行缙云县财政局非税收入待清算户，账号：1210281029131200166。逾期不缴纳罚款，依据《中华人民共和国行政处罚法》第五十一条第（一）项规定每日按罚款数额的3%加处罚款。本行政处罚决定书自送达之日起生效。如不服本行政处罚决定，可在收到本行政处罚决定书之日起六十日内向丽水市人力资源和社会保障局或缙云县人民政府申请行政复议，或者自收到本行政处罚决定书之日起六个月内向缙云县人民法院起诉，但不得自行停止执行本行政处罚决定。逾期不申请行政复议，也不提起行政诉讼，又不履行行政处罚决定的，我局将依法申请人民法院强制执行。 &lt;/p&gt;&lt;br/&gt;      </t>
  </si>
  <si>
    <t>浙江森波特搪瓷有限公司克扣或无故拖欠工资;</t>
  </si>
  <si>
    <t xml:space="preserve">       &lt;p&gt;我局劳动保障监察大队接到杨某投诉浙江森波特搪瓷有限公司拖欠工资一案时发现当事人涉嫌使用童工，于2017年01月19日立案调查，经现场检查、查阅材料和调查询问相关当事人，于2017年2月21日，调查终结。现查明，杨某，女，2002年3月20日出生，2016年4月1日至2016年11月31日在浙江森波特搪瓷有限公司工作期间未满16周岁，属于童工，浙江森波特搪瓷有限公司违法使用童工行为，当事人的行为构成违法使用童工。2017年2月21日，本局向当事人送达了劳动保障监察违法行为告知书，拟对当事人处罚贰万柒仟伍佰圆整。在规定时间内，当事人未提出陈述和申辩。本局认为，当事人使用童工的行为，违法事实清楚，证据确凿，依据《浙江省实施〈禁止使用童工规定〉办法》第十四条第一款之规定，本局决定给予处罚款 27500元 。被处罚款请在收到本行政处罚决定书之日起十五日内缴至绍兴市上虞区便民服务中心非税管理窗口，地址：绍兴市上虞区百官街道市民中心一路8号。 &lt;/p&gt;&lt;br/&gt;      </t>
  </si>
  <si>
    <t>绍兴市日旺餐饮管理有限公司其他违反劳动保障法律法规行为;</t>
  </si>
  <si>
    <t xml:space="preserve">       &lt;p&gt;2016年12月，我局监察员在日常巡查中发现，当事人在为一名职工董泉根办理离职时，不予归还该职工要求归还的卫生证件，本局于2017年1月12日立案，经过现场检查、查阅材料和调查询问相关人员，本案于2017年1月17日调查终结。现查明：当事人在为职工董泉根办理离职时，不予归还该职工要求归还的卫生证件，该行为构成扣押劳动者证件。2017年2月15日，我局向当事人送达了《劳动保障监察违法行为告知书》，拟对当事人处罚陆佰圆整。当事人在规定时间内未提出陈述申辩。根据《就业服务与就业管理规定》第六十七条“用人单位违反本规定第十四条第（二）、（三）项规定的，按照劳动合同法第八十四条的规定予以处罚；用人单位违反第十四条第（四）项规定的，按照国家禁止使用童工和其他有关法律、法规的规定予以处罚。用人单位违反第十四条第（一）、（五）、（六）项规定的，由劳动保障行政部门责令改正，并可处以1000元以下的罚款；对当事人造成损害的，应当承担赔偿责任。”，《中华人民共和国劳动合同法》第八十四条“用人单位违反本法规定，扣押劳动者居民身份证等证件的，由劳动行政部门责令限期归还劳动者本人，并依照相关法律规定给予处罚。用人单位违反本法规定，以担保或者其他名义向劳动者收取财物的，有劳动行政部门责令限期退还劳动者本人，并以每人五百元以上两千元一下的标准处以罚款；给劳动者造成损害的，应该当承担赔偿责任。劳动者依法解除或者终止劳动合同，用人单位扣押劳动者档案或者其他物品的，依照前款规定处罚。”之规定，鉴于当事人认错态度较好，积极改正，属较轻违法行为，本局决定对当事人处罚款陆佰圆整。被处罚款请在收到本行政处罚决定书之日起十五日内缴至绍兴市非税收入结算分户，开户行：绍兴市工行绍兴分行营业部，帐号：1211012029200059843，地址：绍兴市胜利东路180号。 &lt;/p&gt;&lt;br/&gt;      </t>
  </si>
  <si>
    <t>永嘉县乌牛永乐五金美工厂经劳动保障行政部门责令改正拒不改正案</t>
  </si>
  <si>
    <t xml:space="preserve">       &lt;p align="center"&gt;永嘉县人力资源和社会保障局劳动保障监察行政处罚决定书永人社监罚决字〔2017〕1号&lt;/p&gt;&lt;br/&gt;&lt;p&gt;被行政处罚人：永嘉县乌牛永乐五金美工厂&lt;/p&gt;&lt;br/&gt;&lt;p&gt;住所地：永嘉县乌牛街道交通东路101号&lt;/p&gt;&lt;br/&gt;&lt;p&gt;法定代表人：卢益忠&lt;/p&gt;&lt;br/&gt;&lt;p&gt;案由：经劳动保障行政部门责令改正拒不改正案&lt;/p&gt;&lt;br/&gt;&lt;p&gt;田兆前等人向本机关投诉被处罚人拖欠其工资30000元。被处罚人的行为涉嫌违反了《中华人民共和国劳动法》第五十条“工资应当以货币形式按月支付给劳动者本人。不得克扣或者无故拖欠劳动者的工资。”的规定，根据《关于实施〈劳动保障监察条例〉若干规定》第十八条之规定本机关于2016年11月1日予以立案调查。&lt;/p&gt;&lt;br/&gt;&lt;p&gt;现已查明如下事实：2016年11月3日，本机关向被处罚人下达永人社监询字〔2016〕6号《劳动保障监察询问通知书》，要求被处罚人于2016年11月4日8时30分前携带社会保险登记证、社会保险缴纳凭证、劳动合同书、考勤记录、工资表等材料到本机关接受询问；被处罚人没有在规定的时间内提供相关材料接受询问。2016年11月30本机关向被处罚人下达《劳动保障监察限期改正指令书》（永人社监令字〔2016〕4号），指令被处罚人于2016年12月2日9时30分前按永人社监询字〔2016〕6号《劳动保障监察询问通知书》要求提供相关材料，但被处罚人在规定时间内拒不改正完毕，只完成部分整改。&lt;/p&gt;&lt;br/&gt;&lt;p&gt;以上事实，由下列证据予以证明：&lt;/p&gt;&lt;br/&gt;&lt;p&gt;1、本机关依法采集的书证一件：被处罚人提供的企业法人营业执照复印件。证明内容：被处罚人具有合法的用工主体资格；&lt;/p&gt;&lt;br/&gt;&lt;p&gt;2、本机关依法制作的书证二份：《劳动保障监察询问通知书》（永人社监询字〔2016〕6号）和《劳动保障监察限期改正指令书》（永人社监令字〔2016〕4号）。证明内容：本机关对被处罚人依法下达询问通知书，对被处罚人的违法行为依法限期改正，执法程序合法；&lt;/p&gt;&lt;br/&gt;&lt;p&gt;3、本机关依法制作的当事人的陈述四份：2016年11月3日、11月30日、12月2日和12月29日对被处罚人的法定代表人卢益忠询问笔录；依法采集的书证四件：被处罚人提供的劳动合同书、考勤记录、花名册、工资表；本机关制作的书证一件：劳动保障监察证据材料目录。证明内容：被处罚人未按《劳动保障监察限期改正指令书》（永人社监令字〔2016〕4号）的整改指令要求进行整改。&lt;/p&gt;&lt;br/&gt;&lt;p&gt;根据以上查明的事实，本机关认定：被处罚人未在规定的整改时间内执行《劳动保障监察限期改正指令书》（永人社监令字〔2016〕4号）的行为违反了《劳动保障监察条例》（国务院令第423号）第三十条第三项“有下列行为之一的，由劳动保障行政部门责令改正；对有第（一）项、第（二）项或者第（三）项规定的行为的，处2000元以上２万元以下的罚款：（一）.....；（二）.....；（三）经劳动保障行政部门责令改正拒不改正，或者拒不履行劳动保障行政部门的行政处理决定的；......”的规定，构成经劳动保障行政部门责令改正拒不改正。&lt;/p&gt;&lt;br/&gt;&lt;p&gt;上述事实清楚，证据充分，应予认定。2017年2月17日，本机关依法向被处罚人送达了《劳动保障监察行政处罚事先告知书》（永人社罚先告字〔2017〕1号），告知被处罚人拟作出的行政处罚以及相应的事实、理由、依据和当事人依法享有的权利。被处罚人收到告知书3日内未向本机关提出陈述和申辩，视为其放弃陈述和申辩的权利。&lt;/p&gt;&lt;br/&gt;&lt;p&gt;综上所述，根据《劳动保障监察条例》（国务院令第423号）第三十条“有下列行为之一的，由劳动保障行政部门责令改正；对有第（一）项、第（二）项或者第（三）项规定的行为的，处2000元以上２万元以下的罚款：（一）.....；（二）.....；（三）经劳动保障行政部门责令改正拒不改正，或者拒不履行劳动保障行政部门的行政处理决定的；......”之规定，被处罚人在本机关下达《劳动保障监察限期改正指令书》（永人社监令字〔2016〕4号）之后，在规定期限内已按整改指令完成部分整改，属于较轻违法行为，对照《浙江省人力资源和社会保障厅关于引发浙江省人力资源和社会保障行政处罚裁量基准的通知》第五十八项“经责令改正拒不改正或拒不履行行政处理决定，较轻违法行为，处2000元以上8000元以下罚款”之规定，经集体讨论后，本机关决定：&lt;/p&gt;&lt;br/&gt;&lt;p&gt;给予被行政处罚人永嘉县乌牛永乐五金美工厂贰仟元整的罚款行政处罚决定。&lt;/p&gt;&lt;br/&gt;&lt;p&gt;被处罚人应当自收到本行政处罚决定书之日起十五日内将罚款缴到中国农业银行永嘉县支行，永嘉财政局专户(02002904罚没款收入)（账号：240101040015261057）。逾期不缴纳罚款的，按《中华人民共和国行政处罚法》第五十一条之规定，将依法采取下列措施：（一）到期不缴纳罚款的，每日按罚款数额的百分之三加处罚款；（二）申请人民法院强制执行。&lt;/p&gt;&lt;br/&gt;&lt;p&gt;本行政处罚决定自收到之日起生效。被处罚人如对本行政处罚决定不服，可在收到本行政处罚决定书之日起六十日内向永嘉县人民政府或温州市人力资源和社会保障局申请行政复议，或者自收到本行政处罚决定书之日起六个月内向永嘉县人民法院起诉，但不得自行停止执行本行政处罚决定，法律另有规定除外。逾期不申请行政复议或不向永嘉县人民法院提起行政诉讼，又不履行本行政处罚决定的，本机关将依法申请永嘉县人民法院强制执行。&lt;/p&gt;&lt;br/&gt;&lt;p align="center"&gt; &lt;/p&gt;&lt;br/&gt;&lt;p align="center"&gt; 永嘉县人力资源和社会保障局&lt;/p&gt;&lt;br/&gt;&lt;p align="right"&gt;2017年2月22日&lt;/p&gt;&lt;br/&gt;&lt;p&gt;&lt;/p&gt;&lt;br/&gt;&lt;p&gt;ly:??_x0003_E/__x0010_B_x0002_8?e_x0010_??z_x0010_bidi-font-family:仿宋_GB2312;mso-font-kerning:0&amp;#39;&amp;gt;给予被行政处罚人温州三凯鞋业有限公司人民币贰仟元整罚款行政处罚决定。&lt;/p&gt;&lt;br/&gt;&lt;p&gt;&lt;/p&gt;&lt;br/&gt;&lt;p&gt;被行政处罚人应当自收到本行政处罚决定书之日起十五日内将罚款缴到中国农业银行永嘉县支行，永嘉财政局专户(02002904罚没款收入)（账号：240101040015261057）。逾期不缴纳罚款的，按《中华人民共和国行政处罚法》第五十一条之规定，将依法采取下列措施：（一）到期不缴纳罚款的，每日按罚款数额的百分之三加处罚款；（二）申请人民法院强制执行。&lt;/p&gt;&lt;br/&gt;&lt;p&gt;本行政处罚决定自收到之日起生效。被行政处罚人如对本行政处罚决定不服，可在收到本行政处罚决定书之日起六十日内向永嘉县人民政府或温州市人力资源和社会保障局申请行政复议，或者自收到本行政处罚决定书之日起六个月内向永嘉县人民法院起诉，但不得自行停止执行本行政处罚决定，法律另有规定除外。逾期不申请行政复议或不向永嘉县人民法院提起行政诉讼，又不履行本行政处罚决定的，本机关将依法申请永嘉县人民法院强制执行。&lt;/p&gt;&lt;br/&gt;&lt;p&gt;&lt;/p&gt;&lt;br/&gt;&lt;p&gt;&lt;/p&gt;&lt;br/&gt;&lt;p&gt; 永嘉县人力资源和社会保障局&lt;/p&gt;&lt;br/&gt;&lt;p align="right"&gt;2016年12月12日&lt;/p&gt;&lt;br/&gt;&lt;p&gt;&lt;/p&gt;&lt;br/&gt;&lt;p&gt;&lt;/p&gt;&lt;br/&gt;&lt;p&gt;&lt;/p&gt;&lt;br/&gt;&lt;p&gt;&lt;/p&gt;&lt;br/&gt;&lt;/p&gt;&lt;br/&gt;      </t>
  </si>
  <si>
    <t>永嘉县乌牛永乐五金美工厂责令改正拒不改正或拒不履行行政处理决定案</t>
  </si>
  <si>
    <t xml:space="preserve">       &lt;p&gt;永嘉县人力资源和社会保障局劳动保障监察行政处罚决定书永人社监罚决字〔2017〕1号被行政处罚人：永嘉县乌牛永乐五金美工厂住所地：永嘉县乌牛街道交通东路101号法定代表人：卢益忠案由：经劳动保障行政部门责令改正拒不改正案田兆前等人向本机关投诉被处罚人拖欠其工资30000元。被处罚人的行为涉嫌违反了《中华人民共和国劳动法》第五十条“工资应当以货币形式按月支付给劳动者本人。不得克扣或者无故拖欠劳动者的工资。”的规定，根据《关于实施〈劳动保障监察条例〉若干规定》第十八条之规定本机关于2016年11月1日予以立案调查。现已查明如下事实：2016年11月3日，本机关向被处罚人下达永人社监询字〔2016〕6号《劳动保障监察询问通知书》，要求被处罚人于2016年11月4日8时30分前携带社会保险登记证、社会保险缴纳凭证、劳动合同书、考勤记录、工资表等材料到本机关接受询问；被处罚人没有在规定的时间内提供相关材料接受询问。2016年11月30本机关向被处罚人下达《劳动保障监察限期改正指令书》（永人社监令字〔2016〕4号），指令被处罚人于2016年12月2日9时30分前按永人社监询字〔2016〕6号《劳动保障监察询问通知书》要求提供相关材料，但被处罚人在规定时间内拒不改正完毕，只完成部分整改。以上事实，由下列证据予以证明：1、本机关依法采集的书证一件：被处罚人提供的企业法人营业执照复印件。证明内容：被处罚人具有合法的用工主体资格；2、本机关依法制作的书证二份：《劳动保障监察询问通知书》（永人社监询字〔2016〕6号）和《劳动保障监察限期改正指令书》（永人社监令字〔2016〕4号）。证明内容：本机关对被处罚人依法下达询问通知书，对被处罚人的违法行为依法限期改正，执法程序合法；3、本机关依法制作的当事人的陈述四份：2016年11月3日、11月30日、12月2日和12月29日对被处罚人的法定代表人卢益忠询问笔录；依法采集的书证四件：被处罚人提供的劳动合同书、考勤记录、花名册、工资表；本机关制作的书证一件：劳动保障监察证据材料目录。证明内容：被处罚人未按《劳动保障监察限期改正指令书》（永人社监令字〔2016〕4号）的整改指令要求进行整改。根据以上查明的事实，本机关认定：被处罚人未在规定的整改时间内执行《劳动保障监察限期改正指令书》（永人社监令字〔2016〕4号）的行为违反了《劳动保障监察条例》（国务院令第423号）第三十条第三项“有下列行为之一的，由劳动保障行政部门责令改正；对有第（一）项、第（二）项或者第（三）项规定的行为的，处2000元以上２万元以下的罚款：（一）.....；（二）.....；（三）经劳动保障行政部门责令改正拒不改正，或者拒不履行劳动保障行政部门的行政处理决定的；......”的规定，构成经劳动保障行政部门责令改正拒不改正。上述事实清楚，证据充分，应予认定。2017年2月17日，本机关依法向被处罚人送达了《劳动保障监察行政处罚事先告知书》（永人社罚先告字〔2017〕1号），告知被处罚人拟作出的行政处罚以及相应的事实、理由、依据和当事人依法享有的权利。被处罚人收到告知书3日内未向本机关提出陈述和申辩，视为其放弃陈述和申辩的权利。综上所述，根据《劳动保障监察条例》（国务院令第423号）第三十条“有下列行为之一的，由劳动保障行政部门责令改正；对有第（一）项、第（二）项或者第（三）项规定的行为的，处2000元以上２万元以下的罚款：（一）.....；（二）.....；（三）经劳动保障行政部门责令改正拒不改正，或者拒不履行劳动保障行政部门的行政处理决定的；......”之规定，被处罚人在本机关下达《劳动保障监察限期改正指令书》（永人社监令字〔2016〕4号）之后，在规定期限内已按整改指令完成部分整改，属于较轻违法行为，对照《浙江省人力资源和社会保障厅关于引发浙江省人力资源和社会保障行政处罚裁量基准的通知》第五十八项“经责令改正拒不改正或拒不履行行政处理决定，较轻违法行为，处2000元以上8000元以下罚款”之规定，经集体讨论后，本机关决定：给予被行政处罚人永嘉县乌牛永乐五金美工厂贰仟元整的罚款行政处罚决定。被处罚人应当自收到本行政处罚决定书之日起十五日内将罚款缴到中国农业银行永嘉县支行，永嘉财政局专户&amp;#40;02002904罚没款收入&amp;#41;（账号：240101040015261057）。逾期不缴纳罚款的，按《中华人民共和国行政处罚法》第五十一条之规定，将依法采取下列措施：（一）到期不缴纳罚款的，每日按罚款数额的百分之三加处罚款；（二）申请人民法院强制执行。&lt;/p&gt;&lt;br/&gt;      </t>
  </si>
  <si>
    <t>建德市小施电动车有限公司无故拖欠劳动者劳动报酬拒不整改案</t>
  </si>
  <si>
    <t xml:space="preserve">       &lt;p&gt;1、主要违法事实:建德市小施电动车有限公司共拖欠周兰芳、叶小飞等7名员工自2016年12月至2017年1月工资共计72640元  2、行政处罚的种类：罚款 ;  3、行政处罚的依据:《劳动保障监察条例》第三十条第二款第（三项）“有下列行为之一的，由劳动保障行政部门对有第（一）项、第（二）项或者第（三）项规定的行为的，处2000元以上2万元以下的罚款：……（三）经劳动保障行政部门责令改正拒不改正，或者拒不履行劳动保障行政部门的行政处理决定的：……”  4、行政处罚的履行方式：  5、行政处罚的期限：15日&lt;/p&gt;&lt;br/&gt;      </t>
  </si>
  <si>
    <t>杭州臻之海服装有限公司拒不执行询问通知书案</t>
  </si>
  <si>
    <t xml:space="preserve">       &lt;p&gt;1、主要违法事实:2016年9月18日，陶某A向本局投诉当事人拖欠其工资、加班费、未签书面劳动合同等事宜。同日，陶某B向本局投诉当事人拖欠其工资、加班费、未签劳动合同等事宜。2016年9月26日，刘某某向本局投诉当事人拖欠其工资、加班费、未签劳动合同等事宜。本局于2016年11月1日向当事人发出《劳动保障监察询问通知书》（余人社监询字〔2016〕224号）,要求当事人于2016年11月7日10时到杭州市余杭区劳动保障监察大队接受调查询问。当事人未按《劳动保障监察询问通知书》规定的时限和要求接受调查询问之行为，违反了《浙江省劳动保障监察条例》第二十七条之规定。  2、行政处罚的种类：罚款 ;  3、行政处罚的依据:《浙江省劳动保障监察条例》第三十六条  4、行政处罚的履行方式：  5、行政处罚的期限：15日&lt;/p&gt;&lt;br/&gt;      </t>
  </si>
  <si>
    <t>长兴太湖九州生殖医学门诊部骗取社会保险基金支出案</t>
  </si>
  <si>
    <t xml:space="preserve">       &lt;p&gt;&lt;p&gt;2017年2月3日，长兴县社保办稽核科向局办报送对长兴太湖九州生殖医学门诊部骗取社保基金支出的稽核报告，当日，我局依法立案调查（立案号：长人社监立字〔2017〕8号）。经查证，长兴太湖九州生殖医学门诊部存在骗取社会保险基金支出18503.44元的违法行为。&lt;/p&gt;&lt;br/&gt;&lt;p&gt;我局认为：长兴太湖九州生殖医学门诊部作为我县医保定点的医疗机构，自觉遵守社会保险法律、法规意识淡薄，采用虚构医疗服务等手段骗取社保基金支出的行为已构成以欺诈、伪造证明材料骗取社会保险基金支出的违法行为。鉴于长兴太湖九州生殖医学门诊部积极配合我局调查，在我局下达《劳动保障监察限期改正指令书》后立即退回了骗取的社会保险金，主动消除危害后果并按时提交改正情况和相关凭证，故确定为一般劳动保障违法行为。依据《中华人民共和国社会保险法》第八十七条、《浙江省劳动保障监察行政处罚裁量权适用指导意见》第十四条之规定，经我局集体讨论，决定对长兴太湖九州生殖医学门诊部骗取社会保险基金支出的违法行为处以罚款人民币37006.88元。&lt;/p&gt;&lt;br/&gt;&lt;/p&gt;&lt;br/&gt;      </t>
  </si>
  <si>
    <t xml:space="preserve">       &lt;p&gt;当事人：长兴太湖九州生殖医学门诊部&amp;#40;经营者马丽红&amp;#41;组织机构代码：L6365606-9经营场所：长兴县太湖街道国际花园6、7号案由：骗取社会保险基金支出2017年2月3日，长兴县社保办稽核科向局办报送对当事人骗取社保基金支出的稽核报告，当日，我局依法立案调查（立案号：长人社监立字〔2017〕8号）。2017年2月15日、16日，我局监察员对当事人办公室主任翁益清、财务张燕调查询问并制作笔录2份。同时，当事人向我局提交了营业执照复印件、组织机构代码证复印件、医疗机构执业许可证、当事人马丽红身份证复印件、授权委托书等各1份，及由当事人签字盖章确认的违规刷医保卡清单1份。以上证据和调查（询问）笔录分别有签名指纹签封认可。现查明，当事人存在骗取社会保险基金支出18503.44元的违法行为。上述事实，由下列证据证实：1、当事人的营业执照、组织机构代码证复印件、医疗机构执业许可证各1份，证明当事人主体适格；2、长兴县社保办稽核科提交的当事人违规刷医保卡人员清单1份（经当事人签字盖章确认），证明当事人骗取社保基金支出18503.44元；3、对当事人办公室主任翁益清、财务张燕调查询问笔录2份，印证了当事人骗取社保基金支出18503.44元；4、王柏琴、盛健英、董琳玲、沈小玲、刘丽、陈静、陈美、徐金兰、张新姐、茆吉利、董晓燕、张桂珍、王国英、杨月琴、汪卫丽等15人费用结算清单，证明当事人伪造疾病诊断项目、虚构医疗服务，骗取社会保险基金支出的事实。2017年2月16日，我局依法对当事人下达了《劳动保障监察限期改正指令书》（长人社监令字〔2017〕8号），责令当事人于2017年2月20日前退回骗取的社会保险金，当事人已按指令要求整改到位并以书面形式报送了改正情况和相关凭证。我局认为：当事人作为我县医保定点的医疗机构，自觉遵守社会保险法律、法规意识淡薄，采用虚构医疗服务等手段骗取社保基金支出的行为已构成以欺诈、伪造证明材料骗取社会保险基金支出的违法行为。依据《中华人民共和国社会保险法》第八十七条“社会保险经办机构以及医疗机构、药品经营单位等社会保险服务机构以欺诈、伪造证明材料或者其他手段骗取社会保险基金支出的，由社会保险行政部门责令退回骗取的社会保险金，处骗取金额二倍以上五倍以下的罚款；属于社会保险服务机构的，解除服务协议；直接负责的主管人员和其他直接责任人员有执业资格的，依法吊销其执业资格”之规定处罚。鉴于当事人积极配合我局调查，在我局下达《劳动保障监察限期改正指令书》后立即退回了骗取的社会保险金，主动消除危害后果并按时提交改正情况和相关凭证，故确定为一般劳动保障违法行为。依照《浙江省劳动保障监察行政处罚裁量权适用指导意见》第十四条“对一般劳动保障违法行为，法律、法规或规章规定可以处罚的，可以选择适用；处罚种类可以并处的，可以选择适用；法律、法规或规章规定应当处罚的，应当适用；如给予罚款的，在法定标准上限40%以上至上限60%以下之间裁量”之规定，拟对当事人作出罚款人民币37006.88元的行政处罚。2017年2月21日，我局向当事人送达了《劳动保障监察行政处罚事先告知书》（长人社监先告字﹝2017﹞1号），依法告知了处罚的事实、理由、依据，并告知其享有陈述、申辩、听证的权力，当事人逾期未提出陈述、申辩意见，也未要求听证。经我局集体讨论：决定对当事人骗取社会保险基金支出的违法行为处以罚款人民币37006.88元。请当事人于收到本行政处罚决定书之日起十五日内将罚没款缴纳到长兴县财政局县级金库（县行政中心二楼农村合作银行）；逾期不缴纳的，将依据《中华人民共和国行政处罚法》第五十一条第（一）项规定，每日按罚款数额的百分之三加处罚款。本行政处罚决定书自送达之日起生效。如不服本行政处罚决定，可在收到本行政处罚决定书之日起六十日内向长兴县人民政府或者湖州市人力资源和社会保障局申请行政复议，也可以自收到本行政处罚决定书之日起六个月内直接向长兴县人民法院起诉，但不得自行停止执行本行政处罚决定。逾期不申请行政复议，也不提起行政诉讼，又不履行本处罚决定的，我局将依法申请人民法院强制执行。长兴县人力资源和社会保障局二〇一七年二月二十四日 &lt;/p&gt;&lt;br/&gt;      </t>
  </si>
  <si>
    <t>义乌市弘达服装厂责令改正拒不改正或拒不履行行政处理决定案</t>
  </si>
  <si>
    <t xml:space="preserve">       &lt;p&gt;义乌市人力资源和社会保障局劳动保障行政处罚决定书义人社罚〔2017〕7号被行政处罚人：义乌市弘达服装厂经营者：傅仁达（男，汉族，1981年5月28日出生，家住：浙江省龙游县庙下乡毛连里村际子下路21号，公民身份号码：33082519810528653X）营业执照注册号：330782615042502经营地址：义乌市北苑街道柳二村D区75幢1单元地下室根据《劳动保障监察条例》第十四条、《关于实施若干规定》第十九条的规定，2016年9月2日，我局决定对被行政处罚人涉嫌责令改正拒不改正的行为予以立案调查。现已查明，被行政处罚人拖欠黄佳燕等13名员工工资报酬40243元。我局于2016年8月17日下达义人社监令字[2016]54-21号《义乌市人力资源和社会保障局劳动保障监察限期整改指令书》，责令被行政处罚人于2016年8月31日前全额支付上述员工工资，并于2016年9月1日前将改正情况和相关凭证以书面形式报送至义乌市劳动监察大队。截止2016年9月8日，被行政处罚人未支付上述员工工资，也未报送改正情况和相关凭证。上述事实由以下证据证实：证据一：义乌市市场监督管理局出具的个体工商户登记情况1份，用以证明违法行为的主体事实；证据二：黄佳燕等人的投诉材料、经经营者傅仁达确认的《义乌市弘达服装厂工资确认表》及义人社监令字〔2016〕54-21号《义乌市人力资源和社会保障局劳动保障监察限期整改指令书（存根）》各1份，证明了被行政处罚人拖欠黄佳燕等13名员工工资报酬及我局责令被行政处罚人支付黄佳燕等13名员工工资报酬等事实；证据三：对经营者傅仁达制作的调查笔录1份，进一步证明了被行政处罚人拖欠黄佳燕等13名员工工资报酬及未按限期整改指令的内容进行改正等事实。根据上述已查明的事实和证据，2016年12月21日，我局依法向被行政处罚人公告送达义人社罚先告[2016]49号《义乌市人力资源和社会保障局劳动保障行政处罚事先告知书》，将我局拟作出行政处罚的事实、理由、依据、处罚内容及被行政处罚人依法享有的权利告知被行政处罚人。被行政处罚人在规定的期限内无陈述申辩意见，也未要求组织听证。我局认为，被行政处罚人拒不执行限期整改指令的行为已违法。根据《劳动保障监察条例》第三十条第一款第三项关于“有下列行为之一的，由劳动保障行政部门责令改正；对有第（一）项、第（二）项或者第（三）项规定的行为的，处2000元以上2万元以下的罚款：（三）经劳动保障行政部门责令改正拒不改正，或者拒不履行劳动保障行政部门的行政处理决定的；”的规定，我局决定对被行政处罚人作出如下行政处罚：罚款人民币壹万伍仟元整（￥15000）。被行政处罚人自收到本处罚决定书之日起15日内，凭处罚决定书和罚（没）款缴款通知书到市工商银行城区任一营业网点缴纳。到期不缴纳罚款的，依据《中华人民共和国行政处罚法》第五十一条第一项之规定，每日按罚款数额的3%加处罚款。如不服本处罚决定，可在收到本处罚决定书之日起60日内向义乌市人民政府申请行政复议，也可以在6个月内直接向义乌市人民法院起诉。在规定期限内不申请行政复议，也不提起行政诉讼，又不履行行政处罚决定的，我局将依法申请人民法院强制执行。义乌市人力资源和社会保障局二〇一七年二月二十四日抄送：省人力资源和社会保障厅，金华市人力资源和社会保障局，义乌市人民政府法制办，金华市劳动保障监察支队&lt;/p&gt;&lt;br/&gt;      </t>
  </si>
  <si>
    <t>杭州旭杰装饰工程有限公司拖欠商红卫等62位民工工资1480025元</t>
  </si>
  <si>
    <t xml:space="preserve">       &lt;p&gt;1、主要违法事实:杭州旭杰装饰工程有限公司于2015年6月至2016年5月承建杭州市第七人民医院综合楼水电安装工程时，拖欠商红卫等62位民工工资1610025元。立案后，民工代表提交有法人签字并盖章确认的拖欠工资的工资清单。我局劳动监察大队与017年1月12日向你单位下达了《劳动保障监察限期改正指令书》（西人社监令字【2017】01号），责令杭州旭杰装饰工程有限公司于2017年1月15日之前支付商红卫等62名劳动者工工资1480025元，杭州旭杰装饰工程有限公司逾期未履行。  2、行政处罚的种类：罚款 ;  3、行政处罚的依据:《劳动保障监察条例》第三十条第（三）项  4、行政处罚的履行方式：  5、行政处罚的期限：15日&lt;/p&gt;&lt;br/&gt;      </t>
  </si>
  <si>
    <t>杭州清城能源环保工程有限公司违法延长劳动者工作时间案</t>
  </si>
  <si>
    <t xml:space="preserve">       &lt;p&gt;1、主要违法事实:单位在未向劳动行政部门申请实行不定时工作制和综合计算工时工作制备案的前提下，于2016年11月存在没有保证职工吴玉琴每周至少休息一日的行为  2、行政处罚的种类：罚款 ;  3、行政处罚的依据:《中华人民共和国劳动法》（中华人民共和国主席令第二十八号）第九十条、《劳动保障监察条例》（中华人民共和国国务院令第423号）第二十五条  4、行政处罚的履行方式：  5、行政处罚的期限：15日&lt;/p&gt;&lt;br/&gt;      </t>
  </si>
  <si>
    <t>义乌良发五交化工厂使用童工案</t>
  </si>
  <si>
    <t xml:space="preserve">       &lt;p&gt;2017年1月6日，我局接到举报，发现被行政处罚人存在涉嫌使用童工的行为。根据《劳动保障监察条例》第十四条、《关于实施若干规定》第十九条的规定，2017年1月6日，我局决定对被行政处罚人涉嫌使用童工的行为予以立案调查。现已查明，被行政处罚人于2016年11月9日至2016年11月29日期间，招用童工赵嘉辉从事开票工作。上述事实主要有以下证据证实：证据一：被行政处罚人提供的《营业执照》复印件1份，用以证明违法行为的主体事实；证据二：义乌市公安局提供的赵嘉辉的《户籍证明》1份，用以证明被行政处罚人招用赵嘉辉时，赵嘉辉未满16周岁，属童工；证据三：被行政处罚人提供的《义乌市良发五交化有限公司职工花名册》、《考勤记录》、《收条》复印件各1份及经陶忠良确认的赵嘉辉的照片1张，用以证明被行政处罚人招用童工赵嘉辉的时间并支付工资报酬等事实；证据四：对陶忠良和童工赵嘉辉制作的调查笔录各1份，进一步证明了被行政处罚人招用童工赵嘉辉的时间、工作内容等事实。根据上述已查明的事实和证据，2017年2月23日，我局依法向被行政处罚人送达义人社罚先告〔2017〕7号《义乌市人力资源和社会保障局劳动保障行政处罚事先告知书》，将我局拟作出行政处罚的事实、理由、依据和处罚内容及被行政处罚人依法享有的权利告知被行政处罚人。被行政处罚人在规定的时间内无陈述申辩意见。我局认为，被行政处罚人招用童工赵嘉辉的行为违反了《中华人民共和国劳动法》第十五条第一款关于“禁止用人人招用未满16周岁的未成年人”、国务院令第364号《禁止使用童工规定》第二条第一款关于“国家机关、社会团体、企业事业人、民办非企业单位或者个体工商户均不得招用不满16周岁的未成年人”的规定。根据《中华人民共和国劳动法》第九十四条关于“用人单位非法招用未满16周岁的未成年人的，由劳动行政部门责令改正，处以罚款；情节严重的，由工商行政管理部门吊销营业执照。”、浙江省人民政府令第243号《浙江省实施办法》第十四条第一款关于“用人单位和其他组织使用童工的，由劳动保障行政部门按照每使用1名童工每月处以5000元罚款的标准给予处罚；使用童工不满15日的，每使用1名童工处以2500元的罚款；超过15日不满1个月的，按1个月的罚款标准计罚”之规定，我局决定：罚款人民币伍仟圆整（￥5000）。被行政处罚人自收到本处罚决定书之日起15日内，凭处罚决定书和罚（没）款缴款通知书到义乌市工商银行城区任一营业网点缴纳。到期不缴纳罚款的，依据《中华人民共和国行政处罚法》第五十一条第一项之规定，每日按罚款数额的3%加处罚款。如不服本处罚决定，可在收到本处罚决定书之日起60日内向义乌市人民政府申请行政复议，也可以在6个月内直接向义乌市人民法院起诉。在规定的期限内不申请行政复议，也不提起行政诉讼，又不履行行政处罚决定的，我局将依法申请人民法院强制执行。 &lt;/p&gt;&lt;br/&gt;      </t>
  </si>
  <si>
    <t>杭州万品汽配城诚可汽配商行使用童工</t>
  </si>
  <si>
    <t xml:space="preserve">       &lt;p&gt;1、主要违法事实:杭州万品汽配城诚可汽配商行在2016年10月1日至2016年12月29日期间涉嫌使用一名未满16周岁的未成年人张子尧（身份证号码：342626200102102693）从事汽修工作。  2、行政处罚的种类：罚款 ;  3、行政处罚的依据:依据《中华人民共和国劳动法》第九十四条“用人单位非法招用未满十六周岁的未成年人的，由劳动行政部门责令改正，处以罚款；情节严重的，由工商行政管理部门吊销营业执照。”《禁止使用童工规定》（国务院令第364号）第六条第一款“用人单位使用童工的，由劳动保障行政部门每使用一名童工每月处5000元罚款的标准给予处罚。”以及《浙江省实施〈禁止使用童工规定〉办法》（浙江省人民政府令第243号）第十四条之规定  4、行政处罚的履行方式：  5、行政处罚的期限：15日&lt;/p&gt;&lt;br/&gt;      </t>
  </si>
  <si>
    <t>杭州万品汽配城诚可汽配商行（杭州佳路汽车维修中心）非法使用童工案</t>
  </si>
  <si>
    <t xml:space="preserve">       &lt;p&gt;1、主要违法事实:杭州万品汽配城诚可汽配商行于2016年10月1日至2016年12月29日期间使用童工张子尧（身份证号码342626200102102693）从事汽修工作。  2、行政处罚的种类：罚款 ;  3、行政处罚的依据:《中华人民共和国劳动法》第九十四条、《禁止使用童工规定》第六条第一款  4、行政处罚的履行方式：  5、行政处罚的期限：15日&lt;/p&gt;&lt;br/&gt;      </t>
  </si>
  <si>
    <t>广厦建设集团有限公司（浙江省农科院植物科学研究区建设工程）无故拖欠劳动者工资报酬</t>
  </si>
  <si>
    <t xml:space="preserve">       &lt;p&gt;1、主要违法事实:广厦建设集团有限责任公司承建了浙江省农业科学院植物科学研究区建设工程，截止2017年1月23日还涉及拖欠丁正红等152人的工资合计5790000元。我局于2017年1月23日向广厦建设集团有限责任公司下达了《劳动保障监察限期改正指令书》（江人社监令字[2017]008号），责令其于2017年1月26日之前向丁正红等152人支付工资5790000元。但截止2017年2月13日当事人仅支付了丁正红等151人的工资共计4019428元，尚未支付丁正红等94人工资共计1770572元。  2、行政处罚的种类：罚款 ;  3、行政处罚的依据:《劳动保障监察条例》（国务院令第423号）第三十条第一款第（三）项，并参照《杭州市劳动保障行政处罚自由裁量权适用办法（试行）》（杭劳社法[2009]258号）  4、行政处罚的履行方式：  5、行政处罚的期限：15日&lt;/p&gt;&lt;br/&gt;      </t>
  </si>
  <si>
    <t>杭州广聚堂大药房骗取社会保险基金支出案</t>
  </si>
  <si>
    <t xml:space="preserve">       &lt;p&gt;1、主要违法事实:当事人在2015年2月至2016年11月经营期间，违反基本医疗保障制度，通过将基本医疗保障支付范围内的物品互换，将基本医疗保障支付范围外的物品与基本医疗保障支付范围内的物品进行串换等行为，骗取社会保险基金支出共计305503.75元。2017年1月16日，当事人退回社会保险金305503.75元。  2、行政处罚的种类：罚款 ;  3、行政处罚的依据:依据《中华人民共和国社会保险法》第八十七条“社会保险经办机构以及医疗机构、药品经营单位等社会保险服务机构以欺诈、伪造证明材料或者其他手段骗取社会保险基金支出的，由社会保险行政部门责令退回骗取的社会保险金，处骗取金额二倍以上五倍以下的罚款  4、行政处罚的履行方式：  5、行政处罚的期限：15日&lt;/p&gt;&lt;br/&gt;      </t>
  </si>
  <si>
    <t>嘉兴东邦人力资源有限公司招用无合法身份证件的人员案</t>
  </si>
  <si>
    <t xml:space="preserve">       &lt;p&gt;嘉善县人力资源和社会保障局行政处罚决定书　善人社监罚决字[2017]第002号被行政处罚人：嘉兴东邦人力资源有限公司法定代表人：陈丹青地址（住所）：浙江省嘉兴市嘉兴总部商务花园72号楼201室-T根据国务院《劳动保障监察条例》第十九条之规定，2016年12月14日本机关对你单位违法招用无合法身份证件的人员的行为予以立案调查。现已查明，你单位在2016年12月03日至2016年12月13日期间违法招用无合法身份证件的人员沙马依布莫。沙马依布莫，性别女，以比者石主名义报名上班，其本人无合法身份证件。本机关认为你单位的上述行为违反了《就业服务与就业管理规定》（劳动和社会保障部令第28号）第十四条关于禁止招用无合法身份证件的人员的相关规定。你单位违反上述规定已构成违法，具体有沙马依布莫常住人口信息和常住人口登记卡复印件、比者石主常住人口登记卡复印件、2016年12月03日至2016年12月13日期间以比者石主名义考勤的出勤统计表复印件、沙马依布莫收到嘉兴东邦人力资源有限公司2016年12月03日至2016年12月13日期间的工资收条复印件、可腾电子科技（嘉兴）有限公司与嘉兴东邦人力资源有限公司签订的人力输送协议复印件、嘉兴东邦人力资源有限公司营业执照复印件及相关人员调查询问笔录等证据为凭。本机关于2017年02月28日对你单位下达了善人社监告字[2017]第001号劳动保障监察行政处罚事先告知书。你单位逾期未作出陈述申辩，本机关视为你单位放弃陈述申辩的权利。现依据《就业服务与就业管理规定》（劳动和社会保障部令第28号）第六十七条之规定，决定对你单位违法招用无合法身份证件的人员的行为作出如下行政处罚：罚款人民币壹仟元整。本行政处罚决定书自送达之日起生效。如不服本行政处罚决定，可在收到本行政处罚决定书之日起六十日内向嘉善县人民政府或嘉兴市人力资源和社会保障局申请行政复议，或者自收到本行政处罚决定书之日起六个月内向嘉善县人民法院起诉，但不得停止执行本行政处罚决定。期满不申请行政复议或不提起行政诉讼又不履行本行政处罚决定的，本机关将依法申请人民法院强制执行。被处罚款请在收到本行政处罚决定书之日起十五日内缴至嘉善县任一商业银行嘉善县财政局县支金库账户。逾期不缴纳罚款的，依据《中华人民共和国行政处罚法》第五十一条第（一）项规定，每日按罚款数额的3%加处罚款。嘉善县人力资源和社会保障局二○一七年三月六日&lt;/p&gt;&lt;br/&gt;      </t>
  </si>
  <si>
    <t>绍兴市上虞区百官街道昭润火锅店使用童工;</t>
  </si>
  <si>
    <t xml:space="preserve">       &lt;p&gt;我局劳动保障监察大队接到黄某某投诉绍兴市上虞区百官街道昭润火锅店克扣工资一案时发现当事人涉嫌使用童工，于2017年02月27日立案调查，经现场检查、查阅材料和调查询问相关当事人，于2017年3月6日，调查终结。现查明，黄某某，女，2001年11月19日出生，2016年12月22日至2017年2月3日在绍兴市上虞区百官街道昭润火锅店工作期间未满16周岁，属于童工，绍兴市上虞区百官街道昭润火锅店有违法使用童工行为，当事人的行为构成违法使用童工。2017年3月7日，本局向当事人送达了《劳动保障监察违法行为告知书》，拟对当事人处罚柒仟伍佰圆整。在规定时间内，当事人未提出陈述和申辩。本局认为，当事人使用童工的行为，违法事实清楚，证据确凿，依据《浙江省实施〈禁止使用童工规定〉办法》第十四条第一款之规定，本局决定给予处罚款 7500元 。被处罚款请在收到本行政处罚决定书之日起十五日内缴至绍兴市上虞区便民服务中心非税管理窗口，地址：绍兴市上虞区百官街道市民中心一路8号。 &lt;/p&gt;&lt;br/&gt;      </t>
  </si>
  <si>
    <t>衢州合兵土元专业合作社克扣或无故拖欠工资案</t>
  </si>
  <si>
    <t xml:space="preserve">       &lt;p&gt;支付何宜海工资人民币壹万伍仟元整（￥15000），加付应付金额百分之五十赔偿金人民币柒仟伍佰元整（￥7500），共计人民币贰万贰仟伍佰元整（￥22500）。支付余自英工资人民币壹万伍仟元整（￥15000），加付应付金额百分之五十赔偿金人民币柒仟伍佰元整（￥7500），共计人民币贰万贰仟伍佰元整（￥22500）。共计人民币肆万伍仟元整（￥45000） &lt;/p&gt;&lt;br/&gt;      </t>
  </si>
  <si>
    <t>浦江县卡亚尼咖啡馆使用童工案</t>
  </si>
  <si>
    <t xml:space="preserve">       &lt;p&gt;浦江县人力资源和社会保障局行政处罚决定书浦人社监罚决字〔2017〕2号被行政处罚人：浦江县卡亚尼咖啡馆注册号：330726660118157经营者：黄金沧（身份证号：33072619890525131X）地址：浙江省浦江县黄宅镇嘉毅金色海岸1幢28号商铺2017年2月16日，浦江县劳动监察大队收到群众举报浦江县卡亚尼咖啡馆使用童工。根据《劳动保障监察条例》第十四条第二款、《浙江省劳动保障监察条例》第二十三条、《关于实施〈劳动保障监察条例〉若干规定》第十九条的规定，本机关于2017年2月16日对被行政处罚人涉嫌使用童工的行为予以立案调查。现已查明，被行政处罚人于2017年1月21日至1月23日期间使用童工李月婷（女，汉族，2001年2月6日出生，身份证号：330726200102063921，浙江省浦江县杭坪镇大塘村64号）从事服务工作3天，2017年1月21日至1月23日期间，李月婷未满16周岁。本机关认为被行政处罚人的上述行为违反了《劳动法》第十五条“禁止用人单位招用未满十六周岁的未成年人”、国务院令第364号《禁止使用童工规定》第二条“国家机关、社会团体、企业事业单位、民办非企业单位或者个体工商户（以下统称用人单位）均不得招用不满16周岁的未成年人（招用不满16周岁的未成年人，以下统称使用童工）”的规定，已构成使用童工。以上违法事实有如下证据证明：1.由被行政处罚人经营者黄金沧提供的营业执照复印件，证明被行政处罚人具备用工主体资格；2.李月婷本人提供的身份证复印件印证其出生时间；3.由被行政处罚人经营者黄金沧的调查笔录，与上述证据相印证被行政处罚人使用童工李月婷的事实。被行政处罚人在2017年3月1日收到浦人社罚先告字〔2017〕2号《浦江县人力资源和社会保障局行政处罚事先告知书》后，未在规定的期限内提出陈述、申辩和听证要求。现依据《浙江省实施禁止使用童工规定办法》第十四条第一款“用人单位和其他组织使用童工的，由劳动保障行政部门按照每使用1名童工每月处以5000元罚款的标准给予处罚；使用童工不满15日的，每使用1名童工处以2500元的罚款”的规定，决定对被行政处罚人作出如下行政处罚：罚款人民币贰仟伍佰整（￥2500）。限被行政处罚人自收到本处罚决定书之日起15日内，将罚款缴至金华银行浦江县财政局罚没专户（地址：浦江县中山北路63号），账号：0188993300000025111001。逾期不缴纳罚款，依据《中华人民共和国行政处罚法》第五十一条第一项规定每日按罚款数额的3%加处罚款。被行政处罚人如不服本处罚决定，可在收到本处罚决定书之日起60日内向浦江县人民政府或者金华市人力资源和社会保障局申请行政复议，也可以在6个月内直接向浦江县人民法院起诉。被行政处罚人逾期不申请行政复议，也不提起行政诉讼，又不履行行政处罚决定的，本机关将依法申请人民法院强制执行。浦江县人力资源和社会保障局2017年3月7日&lt;/p&gt;&lt;br/&gt;      </t>
  </si>
  <si>
    <t>江苏精潭建设工程有限公司湖州分公司克扣或无故拖欠工资案</t>
  </si>
  <si>
    <t xml:space="preserve">       &lt;p&gt;当事人未按询问通知的要求接受调查询问，经提醒和催促，未提交资料，其行为违反了《浙江省劳动保障监察条例》第二十七条“劳动保障行政部门实施劳动保障监察时，可以向用人单位及其有关人员发出劳动保障监察询问通知书，用人单位及其有关人员应当按照劳动保障监察询问通知书规定的时限和要求予以回复”之规定，已构成拒不执行劳动保障监察询问通知书。根据《浙江省劳动保障监察条例》第三十六条第三项“拒不执行劳动保障监察询问通知书的，由劳动保障行政部门责令限期改正，并处以二千元以上二万元以下的罚款”之规定，给予行政处罚。&lt;/p&gt;&lt;br/&gt;      </t>
  </si>
  <si>
    <t>江山市玄舞跆拳道健身馆克扣或无故拖欠工资案</t>
  </si>
  <si>
    <t xml:space="preserve">       &lt;p&gt;2017年1月9日，劳动者***到市劳动保障监察大队反映江山市玄舞跆拳道健身馆存在拖欠工资情形。本机关电话联系该健身馆经营者何华荣，何华荣表示5日内支付工资，但并未支付。本机关于2017年1月16日依法立案实施劳动保障监察。现查明，被行政处罚人拖欠投诉人***工资共计6400元。据此，本机关于2017年1月18日向被行政处罚人依法送达了《劳动保障监察限期改正指令书》,要求其在规定时限内对上述违法行为进行改正，但被行政处罚人逾期仍未依照改正指令书的要求向本机关提供相关材料。2017年2月6日，本机关向被行政处罚人送达了《劳动保障监察行政处罚事先告知书》，拟对被行政处罚人拒不执行劳动保障监察限期改正指令书的行为处以人民币伍仟元（￥5000.00）罚款，同时书面告知其相关权利义务，被行政处罚人在规定时间内没有提出陈述和申辩。根据《中华人民共和国劳动法》及《劳动保障监察条例》之规定，决定对被行政处罚人处以人民币伍仟（￥5000.00）元的罚款。&lt;/p&gt;&lt;br/&gt;      </t>
  </si>
  <si>
    <t>杭州联城保安服务有限公司涉嫌违法延长劳动者工作时间</t>
  </si>
  <si>
    <t xml:space="preserve">       &lt;p&gt;1、主要违法事实:2016年2月至2016年11月期间，当事人因工作需要，安排舒会全等31名劳动者在江干区火车东、西广场公交车站上班，工作期间有31名劳动者每人存在延长工作时间均达67小时的事实。其行为已违反了《中华人民共和国劳动法》第四十一条“用人单位由于生产经营需要，经与工会和劳动者协商后可以延长工作时间，一般每日不得超过1小时；因特殊原因需要延长工作时间的，在保障劳动者身体健康的条件下延长工作时间每日是不得超过3小时、但是每月不得超过36小时之规定，单位已申请综合计算工时制，按月结算周期，每月超时加班已超过36小时，构成违法延长劳动者工作时间的行为。”  2、行政处罚的种类：警告 ;罚款 ;  3、行政处罚的依据:《中华人民共和国劳动法》第九十条、《劳动保障监察条例》（国务院令第423号）第二十五条、并参照《杭州市人力资源和社会保障行政处罚裁量适用办法》杭人社发[2014]185号附件：《行政处罚裁量标准表》第63栏  4、行政处罚的履行方式：  5、行政处罚的期限：15日&lt;/p&gt;&lt;br/&gt;      </t>
  </si>
  <si>
    <t>杭州润谦纺织品有限公司未对未成年工定期进行健康检查</t>
  </si>
  <si>
    <t xml:space="preserve">       &lt;p&gt;1、主要违法事实:2016年12月20日，本局劳动保障监察大队执法人员在对杭州润谦纺织品有限公司（以下简称你单位）进行劳动保障监察时发现，你单位于2016年10月14日招录用职工杨某，杨某出生日期为2000年10月2日，在你单位处工作期间年龄满16周岁但未满18周岁，系未成年工，你单位未对未成年工杨某定期进行身体健康检查。  2、行政处罚的种类：罚款 ;  3、行政处罚的依据:《中华人民共和国劳动法》（中华人民共和国主席令第28号）第九十五条，《劳动保障监察条例》（国务院令423号）第二十三条第（八）项  4、行政处罚的履行方式：  5、行政处罚的期限：15日&lt;/p&gt;&lt;br/&gt;      </t>
  </si>
  <si>
    <t>东阳市横店艾伦理发店拒不执行劳动保障监察询问通知书案</t>
  </si>
  <si>
    <t xml:space="preserve">       &lt;p&gt;&lt;p&gt; 1、主要违法事实:东阳市横店艾伦理发店经营者陈晓贵未按《劳动保障监察询问通知书》（东劳社监询字[2017]0901号）要求接受调查询问 ；2、行政处罚的种类：罚款; 3、行政处罚的依据:《劳动保障监察条例》第三十条第一款第三项，《中华人民共和国行政处罚法》第二十七条； 4、行政处罚的履行方式：缴纳罚款；5、行政处罚的期限：15日。&lt;/p&gt;&lt;br/&gt;&lt;/p&gt;&lt;br/&gt;      </t>
  </si>
  <si>
    <t>缙云县壶镇镇永安汽修厂责令改正拒不改正或拒不履行行政处理决定案</t>
  </si>
  <si>
    <t xml:space="preserve">       &lt;p&gt;依据《劳动保障监察条例》第三十条“有下列行为之一的，由劳动保障行政部门责令改正；对有第（一）项、第（二）项或者第（三）项规定的行为的，处2000元以上2万元以下的罚款：……（三）经劳动保障行政部门责令改正拒不改正，或者拒不履行劳动保障行政部门的行政处理决定的……”之规定。决定对被调查处理人作出如下行政处罚：对于拒不执行限期改正指令的行为行政罚款陆仟元整（￥6000.00）。&lt;/p&gt;&lt;br/&gt;      </t>
  </si>
  <si>
    <t>明业建设集团有限公司拖欠民工工资</t>
  </si>
  <si>
    <t xml:space="preserve">       &lt;p&gt;1、主要违法事实:明业建设集团有限公司于2013年10月至2016年6月承建杭州市第七人民医院综合楼水电安装工程时，拖欠杨飞、杨应等169位民工工资2750540元。以上工资数额经明业建设集团有限公司委托人代理人确认并加盖公章。我局劳动监察大队于2017年1月17日向明业建设集团有限公司下达了《劳动保障监察限期改正指令书》（西人社监令字【2017】03号），责令明业建设集团有限公司于2017年1月20日之前支付杨飞等169名工人工资2750540元，该公司逾期未履行。  2、行政处罚的种类：罚款 ;  3、行政处罚的依据:《劳动保障监察条例》第三十条第（三）项  4、行政处罚的履行方式：  5、行政处罚的期限：15日&lt;/p&gt;&lt;br/&gt;      </t>
  </si>
  <si>
    <t>缙云县壶镇镇潜溪农家乐酒家违反未成年工特殊保护规定案</t>
  </si>
  <si>
    <t xml:space="preserve">       &lt;p&gt;马澳在缙云县壶镇镇潜溪农家乐酒家工作期间已满十六周岁未满十八周岁，缙云县壶镇镇潜溪农家乐酒家未按《未成年工特殊保护规定》对其定期进行健康检查，依据《劳动保障监察条例》第二十三条“用人单位有下列行为之一的，由劳动保障行政部门责令改正，按照受侵害的劳动者每人1000元以上5000元以下的标准计算，处以罚款：……（八）未对未成年工定期进行健康检查的。”《丽水市劳动保障行政处罚自由裁量权适用办法》第九条、《丽水市劳动保障行政处罚自由裁量标准》特殊保护“较轻违法行为：……第8项涉及人数5人以下的，按每人2000元以下标准罚款。”建议对缙云县壶镇镇潜溪农家乐酒家作出行政罚款壹仟元整（￥1000.00）。&lt;/p&gt;&lt;br/&gt;      </t>
  </si>
  <si>
    <t>缙云县金益健身器材有限公司使用童工案</t>
  </si>
  <si>
    <t xml:space="preserve">       &lt;p&gt;经我局查明，缙云县金益健身器材有限公司于2016年10月26日至2017年3月2日期间，使用未满十六周岁的未成年人蔡名辉（男，2001年5月10日出生，身份证号：411424200105102051，家住河南省柘城县李原乡赵楼村委会后汪村二组090号）从事装配工作4个月零8天。我局认为缙云县金益健身器材有限公司的行为已违反了《中华人民共和国劳动法》第十五条“禁止用人单位招用未满十六周岁的未成年人”、《禁止使用童工规定》第二条第一款“国家机关、社会团体、企业事业单位、民办非企业单位或者个体工商户&amp;amp;#40;以下统称用人单位&amp;amp;#41;均不得招用不满16周岁的未成年人&amp;amp;#40;招用不满16周岁的未成年人，以下统称使用童工&amp;amp;#41;”、《浙江省实施办法》第二条第一款的规定“在本省行政区域内，禁止任何国家机关、社会团体、企业事业单位、民办非企业单位、个体工商户（以下统称用人单位）和其他组织使用童工”之规定，构成使用童工。现依据《中华人民共和国劳动法》第九十四条“用人单位非法招用未满十六周岁的未成年人的，由劳动行政部门责令改正，处以罚款……营业执照”和《浙江省实施〈禁止使用童工规定〉办法》第十四条第一款“用人单位和其他组织使用童工的，由劳动保障行政部门按照每使用1名童工每月处以5000元罚款的标准给予处罚；使用童工不满15日的，每使用1名童工处以2500元的罚款；超过15日不满1个月的，按1个月的罚款标准计罚”之规定，决定对缙云县金益健身器材有限公司作出如下行政处罚：行政罚款贰万贰仟伍佰元。 &lt;/p&gt;&lt;br/&gt;      </t>
  </si>
  <si>
    <t>永康市佳庆万通工艺五金厂责令改正拒不改正或拒不履行行政处理决定案</t>
  </si>
  <si>
    <t xml:space="preserve">       &lt;p&gt;因被行政处罚人寺口分厂未依法发放劳动者2016年11月份的工资，我局于2017年1月3日向被行政处罚人寺口分厂送达了永人社监令字〔2017〕9号劳动保障监察限期改正指令书，要求其于2017年1月6日之前支付劳动者2016年11月份的工资，并将整改情况和相关凭证以书面的形式报我局。但被行政处罚人寺口分厂未按该指令书规定的时限和要求予以整改。我局认为，被行政处罚人未依法发放劳动者工资，经我局责令限期改正后，被行政处罚人在规定期限内未作任何改正，属经劳动保障行政部门责令改正拒不改正违法行为，情节严重。现依据《中华人民共和国个人独资企业法》第十四条第三款、《劳动保障监察条例》第三十条第一款第（三）项和《浙江省人力资源社会保障行政处罚裁量基准》第58条的规定，决定对被行政处罚人作出以下行政处罚：处以罚款人民币壹万捌仟元整（￥18000元）。 &lt;/p&gt;&lt;br/&gt;      </t>
  </si>
  <si>
    <t>奉化市永美微电机有限公司使用童工案</t>
  </si>
  <si>
    <t xml:space="preserve">       &lt;p&gt;根据举报，本局于2016年12月20日对奉化市永美微电机有限公司涉嫌违法使用童工的行为予以立案调查。现已查明，奉化市永美微电机有限公司违法使用童工1名。童工为高某某，女，2001年4月8日出生，本局认为：奉化市永美微电机有限公司使用童工的行为违反了《浙江省实施〈禁止使用童工规定〉办法》第二条第一款的规定，现依据《浙江省实施〈禁止使用童工规定〉办法》第十四条第一款决定对奉化市永美微电机有限公司作出如下行政处罚：罚款壹万伍仟元整。&lt;/p&gt;&lt;br/&gt;      </t>
  </si>
  <si>
    <t>奉化市鼎丰电子有限公司使用童工案</t>
  </si>
  <si>
    <t xml:space="preserve">       &lt;p&gt;根据举报，本局于2017年1月16日对奉化市鼎丰电子有限公司涉嫌违法使用童工的行为予以立案调查。现已查明，奉化市鼎丰电子有限公司违法使用童工1名。童工为罗某，女，2001年8月20日出生，汉族。本局认为：奉化市鼎丰电子有限公司使用童工罗某的行为，违反了《浙江省实施〈禁止使用童工规定〉办法》第二条第一款的规定，依据《浙江省实施〈禁止使用童工规定〉办法》第十四条第一款决定对奉化市鼎丰电子有限公司作出如下行政处罚：处以柒仟伍佰元罚款。&lt;/p&gt;&lt;br/&gt;      </t>
  </si>
  <si>
    <t xml:space="preserve">       &lt;p&gt;依据《浙江省实施〈禁止使用童工规定〉办法》第十四条第一款：“用人单位和其他组织使用童工的，由劳动保障行政部门按照每使用1名童工每月处以5000元罚款的标准给予处罚；使用童工不满15日的，每使用l名童工处以2500元的罚款；超过15日不满1个月的，按1个月的罚款标准计罚。”之规定，决定对当事人非法使用童工的行为给予罚款人民币贰仟伍佰元整的行政处罚。限当事人自收到本行政处罚决定书之日起15日内，将罚款交付至湖州市南浔区人力资源和社会保障局非税账户（账户名：湖州市南浔区财政局非税收入汇缴结算户；账户号：231000002528656003191；开户行：南浔银行营业部），并备注xx单位罚没款。逾期不缴纳罚款的，按《中华人民共和国行政处罚法》第五十一条第（一）项规定，每日按罚款数额的3%加处罚款。本行政处罚决定书自送达之日起生效。如不服本行政处罚决定，可在收到本行政处罚决定书之日起60日内向湖州市南浔区人民政府或者湖州市人力资源和社会保障局申请行政复议，也可以自收到本行政处罚决定书之日起6个月内直接向湖州市南浔区人民法院起诉，但不得自行停止执行本行政处罚决定。逾期不申请行政复议，也不提起行政诉讼，又不履行本处罚决定的，本局将依法申请人民法院强制执行。南浔区人力资源和社会保障局二〇一七年三月二十日&lt;/p&gt;&lt;br/&gt;      </t>
  </si>
  <si>
    <t>云和县云泰矿业有限公司克扣或无故拖欠工资案</t>
  </si>
  <si>
    <t xml:space="preserve">       &lt;p&gt;你公司的行为已违反了《浙江省劳动保障监察条例》第二十七条“劳动保障行政部门实施劳动保障监察时，可以向用人单位及有关人员发出劳动保障监察询问通知书，用人单位及其有关人员应当按劳动保障监察询问通知书规定的时限和要求予以回复”的规定，构成拒不执行劳动保障监察询问通知书。依据《浙江省劳动保障监察条例》第三十六条第三款“拒不执行劳动保障监察询问通知书的，由劳动保障行政部门责令限期改正，并处以二千元以上二万元以下的罚款”之规定，结合《浙江省人力资源和社会保障厅关于印发浙江省人力资源社会保障行政处罚裁量基准的通知》（浙人社发〔2015〕150号）规定的罚款幅度，该公司属于初次违法，并在期限内进行了改正，拟对被告知人做出如下行政处罚：行政罚款人民币贰仟元整。依据《中华人民共和国行政处罚法》第三十一条和《劳动保障监察条例》第十九条规定，被告知人如对该行政处罚意见有异议，可在接到本告知书之日起三日内向云和县劳动保障监察大队（地址：云和县城北路6号，联系人：卢建明、毛建美，电话：0578-5127123）提出陈述和申辩。逾期未提出陈述和申辩，视为被告知人放弃陈述和申辩的权利。特此告知。&lt;/p&gt;&lt;br/&gt;      </t>
  </si>
  <si>
    <t>浦江爱婴堡电子商务有限公司使用童工案</t>
  </si>
  <si>
    <t xml:space="preserve">       &lt;p&gt;浦江县人力资源和社会保障局行政处罚决定书浦人社监罚决字〔2017〕4号被行政处罚人：浦江爱婴堡电子商务有限公司注册号：91330726MA28E8209F经营者：杨发成（身份证号：532101198309105235）地址：浙江省浦江县六和小区51-1号2017年3月14日，浦江县劳动监察大队在日常巡查过程中发现浦江爱婴堡电子商务有限公司员工崔平未满十六周岁。根据《劳动保障监察条例》第十四条第二款、《浙江省劳动保障监察条例》第二十三条、《关于实施〈劳动保障监察条例〉若干规定》第十九条的规定，本机关于2017年3月14日对被行政处罚人涉嫌使用童工的行为予以立案调查。现已查明，被行政处罚人于2017年3月14日使用童工崔平（男，汉族，2002年11月14日出生，身份证号：532101200211145212，云南省昭通市昭阳区田坝乡二坪村民委员会二道坪村64号）从事剪纸工作1天，2017年3月14日崔平未满16周岁。本机关认为被行政处罚人的上述行为违反了《劳动法》第十五条“禁止用人单位招用未满十六周岁的未成年人”、国务院令第364号《禁止使用童工规定》第二条“国家机关、社会团体、企业事业单位、民办非企业单位或者个体工商户（以下统称用人单位）均不得招用不满16周岁的未成年人（招用不满16周岁的未成年人，以下统称使用童工）”的规定，已构成使用童工。以上违法事实有如下证据证明：1.由被行政处罚人法定代表人杨发成提供的营业执照复印件，证明被行政处罚人具备用工主体资格；2.崔平本人提供的身份证复印件印证其出生时间；3.由被行政处罚人法定代表人杨发成的调查笔录、工资支付凭证，与上述证据相印证被行政处罚人使用童工崔平的事实。被行政处罚人在2017年3月17日收到浦人社罚先告字〔2017〕4号《浦江县人力资源和社会保障局行政处罚事先告知书》后，未在规定的期限内提出陈述、申辩和听证要求。现依据《浙江省实施禁止使用童工规定办法》第十四条第一款“用人单位和其他组织使用童工的，由劳动保障行政部门按照每使用1名童工每月处以5000元罚款的标准给予处罚；使用童工不满15日的，每使用1名童工处以2500元的罚款”的规定，决定对被行政处罚人作出如下行政处罚：罚款人民币贰仟伍佰整（￥2500）。限被行政处罚人自收到本处罚决定书之日起15日内，将罚款缴至金华银行浦江县财政局罚没专户（地址：浦江县中山北路63号），账号：0188993300000025111001。逾期不缴纳罚款，依据《中华人民共和国行政处罚法》第五十一条第一项规定每日按罚款数额的3%加处罚款。被行政处罚人如不服本处罚决定，可在收到本处罚决定书之日起60日内向浦江县人民政府或者金华市人力资源和社会保障局申请行政复议，也可以在6个月内直接向浦江县人民法院起诉。被行政处罚人逾期不申请行政复议，也不提起行政诉讼，又不履行行政处罚决定的，本机关将依法申请人民法院强制执行。浦江县人力资源和社会保障局2017年3月20日&lt;/p&gt;&lt;br/&gt;      </t>
  </si>
  <si>
    <t>淳安县安阳乡卫生院骗取社会保险基金支出</t>
  </si>
  <si>
    <t xml:space="preserve">       &lt;p&gt;1、主要违法事实:经查，2016年11月6日，淳安县安阳乡卫生院在接诊余双杨时，通过将非基本医疗保险目录的朝鲜红参串换成基本医疗保险目录内的中草药，进行刷卡结算，骗取社会保险基金支出271.88元，造成基本医疗保险基金损失271.88元。  2、行政处罚的种类：罚款 ;  3、行政处罚的依据:《中华人民共和国社会保险法》（中华人民共和国主席令第三十五号）第八十七条  4、行政处罚的履行方式：  5、行政处罚的期限：15日&lt;/p&gt;&lt;br/&gt;      </t>
  </si>
  <si>
    <t>丽水市隆耀医药连锁有限公司平价大药房骗取社会保险基金支出案</t>
  </si>
  <si>
    <t xml:space="preserve">       &lt;p&gt;龙泉市人力资源和社会保障局行政处罚决定书龙人社监罚字【2017】3号被行政处罚人：丽水市隆耀医药连锁有限公司平价大药房 负责人：***企业性质：一人有限责任公司分公司（内资法人独立）地址（住所）：***工商注册号：3311810000222332017年02月15日，龙泉市社会保险事业管理局移交案件称：丽水市隆耀医药连锁有限公司平价大药房（以下简称：平价大药房）存在以欺诈、伪造证明材料骗取社会保险基金的违法行为。经本机关劳动保障监察大队查明，平价大药房于2016年9月28日通过以药易药的方式骗取医保基金共计1800.1元。龙泉市劳动保障监察大队立案调查后，平价大药房主动整改，并通过龙泉市社会保险事业管理局医保暂留款中扣除骗取的医保基金1800.1元。平价大药房的行为已构成以欺诈、伪造证明材料或者其他手段骗取社会保险基金支出。丽水市隆耀医药连锁有限公司平价大药房的行为已违反了《社会保险法》第八十七条：“社会保险经办机构以及医疗机构、药品经营单位等社会保险服务机构以欺诈、伪造证明材料或者其他手段骗取社会保险基金支出的，由社会保险行政部门责令退回骗取的社会保险金，处骗取金额二倍以上五倍以下的罚款；属于社会保险服务机构的，解除服务协议；直接负责的主管人员和其他直接责任人员有执业资格的，依法吊销其执业资格。”之规定，构成以欺诈、伪造证明材料或者其他手段骗取社会保险基金支出。2017年3月16日，本机关向平价大药房送达了龙人社监告字〔2017〕05号劳动保障监察行政处罚事先告知书，平价大药房限期内未提出陈述和申辩。现依据《社会保险法》第八十七条：“社会保险经办机构以及医疗机构、药品经营单位等社会保险服务机构以欺诈、伪造证明材料或者其他手段骗取社会保险基金支出的，由社会保险行政部门责令退回骗取的社会保险金，处骗取金额二倍以上五倍以下的罚款；属于社会保险服务机构的，解除服务协议；直接负责的主管人员和其他直接责任人员有执业资格的，依法吊销其执业资格。”之规定，按照《浙江省人力资源社会保障行政处罚裁量基准》规定的罚款幅度，决定对丽水市隆耀医药连锁有限公司平价大药房做出如下行政处罚：罚款人民币伍仟肆佰元零叁角整。本行政处罚决定书自送达之日起生效。如不服本行政处罚决定，可在收到本行政处罚决定书之日起六十日内向丽水市人力资源和社会保障局或龙泉市人民政府申请行政复议，或者自收到本行政处罚决定书之日起六个月内向龙泉市人民法院起诉，但不得自行停止执行本行政处罚决定。逾期不申请行政复议，也不提起行政诉讼，又不履行行政处罚决定的，本局将依法申请人民法院强制执行。龙泉市人力资源和社会保障局二O一七年三月二十二日&lt;/p&gt;&lt;br/&gt;      </t>
  </si>
  <si>
    <t>龙泉市一丰大药房骗取社会保险基金支出案</t>
  </si>
  <si>
    <t xml:space="preserve">       &lt;p&gt;龙泉市人力资源和社会保障局行政处罚决定书龙人社监罚字【2017】2号被行政处罚人：龙泉市一丰大药房 法定代表人：练某某企业性质：个人独资企业地址（住所）：***工商注册号：91331181592894932B2017年02月15日，龙泉市社会保险事业管理局移交案件称：龙泉市一丰大药房存在以欺诈、伪造证明材料骗取社会保险基金的违法行为。经本机关劳动保障监察大队查明，龙泉市一丰大药房于2016年12月7日至2016年12月8日期间通过虚构购药违规套取医疗保险基金581元，龙泉市劳动保障监察大队立案调查后，龙泉市一丰大药房主动整改，并通过龙泉市社会保险事业管理局医保暂留款中扣除骗取的医保基金581元。龙泉市一丰大药房的行为已构成以欺诈、伪造证明材料或者其他手段骗取社会保险基金支出。违法事实有如下证据为证:1、龙泉市一丰大药房营业执照复印件1份证明该公司具备主体资格；2、练某某身份信息复印件一份，证明其身份信息的事实；3、对投资人练某某询问笔录1份证明龙泉市一丰大药房通过虚构购药违规套取医保基金的事实；4、龙泉市社会保险事业管理局提供的虚构购药清单一份、监控视频一份证明龙泉市一丰大药房虚构购药骗取社会保险基金581元的事实。龙泉市一丰大药房的行为已违反了《社会保险法》第八十七条：“社会保险经办机构以及医疗机构、药品经营单位等社会保险服务机构以欺诈、伪造证明材料或者其他手段骗取社会保险基金支出的，由社会保险行政部门责令退回骗取的社会保险金，处骗取金额二倍以上五倍以下的罚款；属于社会保险服务机构的，解除服务协议；直接负责的主管人员和其他直接责任人员有执业资格的，依法吊销其执业资格。”之规定，构成以欺诈、伪造证明材料或者其他手段骗取社会保险基金支出。2017年3月16日，本机关向龙泉市一丰大药房送达了龙人社监告字〔2017〕04号劳动保障监察行政处罚事先告知书，龙泉市一丰大药房限期内未提出陈述和申辩。现依据《社会保险法》第八十七条之规定，按照《浙江省人力资源社会保障行政处罚裁量基准》规定的罚款幅度，决定对龙泉市一丰大药房做出如下行政处罚：罚款人民币壹仟壹佰陆拾贰元整。限你单位自收到本处罚决定书之日起15日内，缴至龙泉市农村信用合作联社（地址：浙江省龙泉市中山东路101号；户名：龙泉市财政局非税收入待清算户；账号：231000002677569000015）。逾期不缴纳罚款，依据《中华人民共和国行政处罚法》第五十一条第一项规定每日按罚款数额的3%加处罚款。本行政处罚决定书自送达之日起生效。如不服本行政处罚决定，可在收到本行政处罚决定书之日起六十日内向丽水市人力资源和社会保障局或龙泉市人民政府申请行政复议，或者自收到本行政处罚决定书之日起六个月内向龙泉市人民法院起诉，但不得自行停止执行本行政处罚决定。逾期不申请行政复议，也不提起行政诉讼，又不履行行政处罚决定的，本局将依法申请人民法院强制执行。龙泉市人力资源和社会保障局二O一七年三月二十二日&lt;/p&gt;&lt;br/&gt;      </t>
  </si>
  <si>
    <t>龙泉脚急网络科技有限公司违反未成年工特殊保护规定案</t>
  </si>
  <si>
    <t xml:space="preserve">       &lt;p&gt;龙泉市人力资源和社会保障局行政处罚决定书龙人社监罚字【2017】4号被行政处罚人：龙泉脚急网络科技有限公司 法定代表人：游继伟企业性质：私营有限责任公司地址（住所）：浙江省龙泉市剑池街道回归工程创业大道2017年01月16日，龙泉市劳动保障监察大队在案件办理过程中发现：龙泉脚急网络科技有限公司（以下简称：脚急公司）涉嫌未对未成年工定期进行健康体检的违法行为。经本机关劳动保障监察大队查明，龙泉脚急网络科技有限公司于2016年12月9日至2016年12月31日期间聘用毛某某为外卖业务员、2016年12月9日至2017年1月1日期间聘用郑某某为业务派单员，但在安排工作岗位前脚急公司未组织毛某某与郑某某两名未年成工进行健康体检，龙泉脚急网络科技有限公司的行为己构成未对未成年工定期进行健康体检。龙泉脚急网络科技有限公司的行为已违反了《中华人民共和国劳动法》第六十五条：“用人单位应当对未成年工定期进行健康检查”、《未成年工特殊保护规定》（劳部发﹝1994﹞498号）第六条：“用人单位应按下列要求对未成年工定期进行健康检查：（一）安排工作岗位之前；（二）工作满一年；（三）年满十八周岁，距前一次的体检时间己超过半年”之规定，构成未组织未成年工定期进行健康体检的违法行为。2017年3月17日，本机关向龙泉脚急网络科技有限公司送达了龙人社监告字〔2017〕06号劳动保障监察行政处罚事先告知书，龙泉脚急网络科技有限公司限期内未提出陈述和申辩。现依据《劳动保障监察条例》（国务院令第423号）第二十三条：“用人单位有下列行为之一的，由劳动保障行政部门责令改正，按照受侵害的劳动者每人1000元以上5000元以下的标准计算，处以罚款：&amp;#40;一&amp;#41;……&amp;#40;八&amp;#41;未对未成年工定期进行健康检查的。”之规定，按照《浙江省人力资源社会保障行政处罚裁量基准》规定的罚款幅度，决定对龙泉脚急网络科技有限公司做出如下行政处罚：罚款人民币贰仟元整（按2名受侵害劳动者每人1000元标准处罚）。限你单位自收到本处罚决定书之日起15日内，缴至龙泉市农村信用合作联社（地址：浙江省龙泉市中山东路101号；户名：龙泉市财政局非税收入待清算户；账号：231000002677569000015）。逾期不缴纳罚款，依据《中华人民共和国行政处罚法》第五十一条第一项规定每日按罚款数额的3%加处罚款。本行政处罚决定书自送达之日起生效。如不服本行政处罚决定，可在收到本行政处罚决定书之日起六十日内向丽水市人力资源和社会保障局或龙泉市人民政府申请行政复议，或者自收到本行政处罚决定书之日起六个月内向龙泉市人民法院起诉，但不得自行停止执行本行政处罚决定。逾期不申请行政复议，也不提起行政诉讼，又不履行行政处罚决定的，本局将依法申请人民法院强制执行。龙泉市人力资源和社会保障局二O一七年三月二十三日&lt;/p&gt;&lt;br/&gt;      </t>
  </si>
  <si>
    <t xml:space="preserve">       &lt;p&gt;行政处罚决定书文号：温鹿人社监罚字〔2017〕4号被行政处罚人：郑胜国（系温州市博尔圣中底厂实际经营人）住所：温金公路188弄48-4号违法事实：2017年1月13日，本机关向被行政处罚人送达温鹿人社监令字〔2017〕4号《劳动保障监察限期改正指令书》，限被行政处罚人于2017年1月17日前按照温鹿人社监询字〔2017〕38号《劳动保障监察询问通知书》的要求派员携带相关材料接受询问并发放员工被拖欠的工资，但被行政处罚人未在规定的时间内执行整改指令。处罚依据：《劳动保障监察条例》（国务院令第423号）第三十条第三项“有下列行为之一的，由劳动保障行政部门责令改正；对有第（一）项、第（二）项或者第（三）项规定的行为的，处2000元以上2万元以下的罚款：……（三）经劳动保障行政部门责令改正拒不改正，或者拒不履行劳动保障行政部门的行政处理决定的。处罚结果：罚款20000元。履行方式：被行政处罚人应当自收到本处罚决定书之日起，于十五日内携带本处罚决定书到市建行鹿城支行营业部缴纳罚款，帐户：鹿城区行政罚没款收入户，帐号：10133062871024103500908002，执收码01600688。逾期不缴纳罚款的，按《中华人民共和国行政处罚法》第五十一条第（一）项之规定，每日按罚款数额的百分之三加处罚款。履行期限：本行政处罚决定书自送达之日起生效。如不服本行政处罚决定，可在收到本行政处罚决定书之日起六十日内向温州市人力资源和社会保障局或鹿城区人民政府申请行政复议，或者自收到本行政处罚决定书之日起六个月内直接向鹿城区人民法院提起行政诉讼，但不得自行停止执行本行政处罚决定。期满不申请行政复议或不提起行政诉讼又不履行本处罚决定的，本机关将依法申请人民法院强制执行。行政处罚机关：温州市鹿城区人力资源和社会保障局行政处罚时间：2017年3月23日 &lt;/p&gt;&lt;br/&gt;      </t>
  </si>
  <si>
    <t>嘉兴市南湖区城西五味堂酒楼使用童工案</t>
  </si>
  <si>
    <t xml:space="preserve">       &lt;p&gt;劳动保障监察行政处罚决定书南人社监罚决字［2017］第02号当事人：嘉兴市南湖区城西五味堂酒楼经营者：夏立胜（身份证号码：342523197910095517）经营地址：嘉兴市月河历史街区中基路36号、42号商铺经查，你有下列主要违法事实：2017年2月24日，我局劳动保障监察大队会同新嘉街道劳动保障监察中队进行劳动保障监察日常巡视检查，发现你经营的嘉兴市南湖区城西五味堂酒楼在2016年12月9日至2017年2月24日使用未成年人陈某从事有经济收入的劳动。陈某在2016年12月9日至2017年2月24日工作期间未满16周岁，陈某入职时提供虚假身份证明但你未核查其身份证。以上事实有：劳动保障监察主动检查记录表，《劳动保障监察询问通知书》，《劳动保障监察限期改正指令书》，视频资料，夏某朋、陈某和雷某松的调查（询问）笔录，经营者身份证复印件、个体工商户营业执照复印件、《授权委托书》、考勤表、工资表、常住人口登记卡、申辩书、李某身份证复印件等为证。根据中华人民共和国国务院令第364号《禁止使用童工规定》第二条第一款、第四条的规定，你的行为已构成使用童工。根据浙江省人民政府令第243号《浙江省实施办法》第十四条第一款和第三款规定，决定给予你下列行政处罚：罚款人民币玖仟元整。被处罚款请在收到本行政处罚决定书之日起十五日内缴至开户银行：中国工商银行股份有限公司嘉兴东门支行，账户名称：嘉兴市南湖区财政局非税收入财政结算户，账号：1204066129000097179，地址：嘉兴市中山东路1号，逾期不缴纳罚款的，依据《中华人民共和国行政处罚法》第五十一条第（一）项规定，每日按罚款数额的3%加处罚款。本行政处罚决定书自送达之日起生效。如不服本行政处罚决定，可在收到本行政处罚决定书之日起60日内向嘉兴市人力资源和社会保障局或嘉兴市南湖区人民政府申请行政复议，或者自收到本行政处罚决定书之日起六个月内向嘉兴市南湖区人民法院提起行政诉讼，但不得自行停止执行本行政处罚决定。期满不申请行政复议或不提起行政诉讼，又不履行本行政处罚决定的，本局将依法申请人民法院强制执行。嘉兴市南湖区人力资源和社会保障局二〇一七年三月二十四日&lt;/p&gt;&lt;br/&gt;      </t>
  </si>
  <si>
    <t>象山天诺服饰有限公司克扣或无故拖欠工资责令改正拒不改正或拒不履行行政处理决定案</t>
  </si>
  <si>
    <t xml:space="preserve">       &lt;p&gt;根据职工投诉，该当事人未依法及时足额支付职工张冬兰2016年7月至2016年8月工资。本机关向该当事人涉嫌拒绝执行劳动保障监察整改指令书的行为予以立案调查。现已查明，该当事人未依法及时足额支付职工张冬兰2016年7月至2016年8月工资。本机关向该当事人下达象人社监令字[2017]3号劳动保障监察限期整改指令书，责令该当事人于2017年1月24日前按照指令书规定的要求和时限完成整改，但该当事人逾期未完成整改。本机关已于2017年2月21日责令该当事人于2017年2月24日前整改拒绝执行象人社监令字[2017]3号劳动保障监察限期整改指令书的违法行为，该当事人经本机关责令后仅完成部分整改。该当事人拒绝执行象人社监令字[2017]3号劳动保障监察限期整改指令书的行为，违反了《劳动保障监察条例》第三十条第一款第（三）项之规定，鉴于此，本机关于2017年3月20日向该当事人送达了《行政处罚事先告知书》，该当事人逾期未提出陈述、申辩和听证。综上所述，依据《劳动保障监察条例》第三十条第一款第（三）项之规定，对该当事人予以罚款壹万元（人民币）的行政处罚。&lt;/p&gt;&lt;br/&gt;      </t>
  </si>
  <si>
    <t xml:space="preserve">       &lt;p&gt;行政处罚决定书文号：温鹿人社监罚字〔2017〕32号被行政处罚人：陈各明（系温州市鹿城区双屿街道朱坑南路10号外车包加工厂经营者）住所：江西省上饶市鄱阳县油墩街镇大港边115号违法事实：2017年1月9日，本机关向被行政处罚人送达温鹿人社监令字〔2017〕2号《劳动保障监察限期改正指令书》，限被行政处罚人于2017年1月11日前派员携带相关材料接受询问并发放员工被拖欠的工资，但被行政处罚人未在规定的时间内执行整改指令。处罚依据：《劳动保障监察条例》（国务院令第423号）第三十条第三项“有下列行为之一的，由劳动保障行政部门责令改正；对有第（一）项、第（二）项或者第（三）项规定的行为的，处2000元以上2万元以下的罚款：……（三）经劳动保障行政部门责令改正拒不改正，或者拒不履行劳动保障行政部门的行政处理决定的。处罚结果：罚款20000元。履行方式：被行政处罚人应当自收到本处罚决定书之日起，于十五日内携带本处罚决定书到市建行鹿城支行营业部缴纳罚款，帐户：鹿城区行政罚没款收入户，帐号：330628710156241035009000367，执收码01600688。逾期不缴纳罚款的，按《中华人民共和国行政处罚法》第五十一条第（一）项之规定，每日按罚款数额的百分之三加处罚款。履行期限：本行政处罚决定书自送达之日起生效。如不服本行政处罚决定，可在收到本行政处罚决定书之日起六十日内向温州市人力资源和社会保障局或鹿城区人民政府申请行政复议，或者自收到本行政处罚决定书之日起六个月内直接向鹿城区人民法院提起行政诉讼，但不得自行停止执行本行政处罚决定。期满不申请行政复议或不提起行政诉讼又不履行本处罚决定的，本机关将依法申请人民法院强制执行。行政处罚机关：温州市鹿城区人力资源和社会保障局行政处罚时间：2017年3月24日 &lt;/p&gt;&lt;br/&gt;      </t>
  </si>
  <si>
    <t>缙云县万家惠超市有限公司违法延长劳动者工作时间案</t>
  </si>
  <si>
    <t xml:space="preserve">       &lt;p&gt;经调查和审理，被告知人存在以下劳动保障违法行为：你（单位）于2017年1月份期间分别安排祝君平（身份证号：332526199104090718）从事后勤工作30天、王佳祥（身份证号：522425198203046658）从事助理工作30天、梁高华（身份证号：43122519860807221X）从事营运助理工作31天、应益珍（身份证号：332526199707260720）营运员工工作29天，违法延长祝君平、王佳祥、梁高华、应益珍4人劳动时间。上述事实有以下证据证实：1、缙云县万家惠超市有限公司的营业执照复印件1份，证明缙云县万家惠超市有限公司具备用工主体资格，法定代表人系甘庆煌；2、缙云县万家惠超市有限公司提供的职工花名册1份，证明祝君平、王佳祥、梁高华、应益珍4人与缙云县万家惠超市有限公司的劳动关系；3、缙云县万家惠超市有限公司提供的2017年1月至2月考勤表复印件1份，2017年1月至2月工资明细表1份，证明缙云县万家惠超市有限公司违法延长劳动者工作时间的事实。你（单位）的行为已违反了《中华人民共和国劳动法》第三十六条“国家实行劳动者每日工作时间不超过八小时、平均每周工作时间不超过四十四小时的工时制度。”及第三十八条“用人单位应当保证劳动者每周至少休息一日。”之规定，构成违法延长劳动者工作时间。现依据《劳动保障监察条例》第二十五条“用人单位违反劳动保障法律、法规或者规章延长劳动者工作时间的，由劳动保障行政部门给予警告，责令限期改正，并可以按照受侵害的劳动者每人100元以上500元以下的标准计算，处以罚款”、《浙江省劳动保障监察行政处罚裁量权适用标准》第24项“违法延长劳动者工作时间，①较轻违法行为，给予警告，可处以每人100元以上200元以下罚款……”之规定。拟对被告知人做出如下行政处罚：对违法延长祝君平、王佳祥、梁高华、应益珍4人工作时间的行为行政罚款每人壹佰元，合计肆佰元整；&lt;/p&gt;&lt;br/&gt;      </t>
  </si>
  <si>
    <t>浙江青龙消防安装有限公司经责令改正拒不改正案</t>
  </si>
  <si>
    <t xml:space="preserve">       &lt;p&gt;&lt;p&gt; 2017年2月28日，有民工到我局投诉称：浙江青龙消防安装有限公司拖欠长兴美欣达浙北商业广场工程III标段的消防、通风系统设备及安装施工工程民工工资。同日，我局依法立案调查（立案号：长人社监立字〔2017〕9号）。经查证，浙江青龙消防安装有限公司拖欠3位民工2015年4月至2016年3月工资共计62000元。我局于2017年2月28日对浙江青龙消防安装有限公司下达《劳动保障监察限期改正指令书》（长人社监令字〔2017〕9号），指令其于2017年3月5日前付清所欠工资，逾期未履行改正指令，构成经责令改正拒不改正的违法行为。&lt;/p&gt;&lt;br/&gt;&lt;p&gt; 我局认为：浙江青龙消防安装有限公司拖欠民工工资，在我局下达改正指令后，逾期未履行改正指令，构成经责令改正拒不改正的违法行为。鉴于浙江青龙消防安装有限公司在该工程未依法进行劳动用工管理，导致拖欠民工工资违法行为的发生，且数额较大、欠薪时间跨度长，在我局下达整改指令后，拒不履行整改指令，后经我局监察员电话多次催促，法定代表人手机始终处于无应答状态，直至2017年3月7日，我局监察员通过手机联系上，其表示未履行改正指令，故确定为严重劳动保障违法行为。依据《劳动保障监察条例》第三十条第三款、《浙江省人力资源社会行政处罚裁量权适用指导意见》第十五条之规定，决定对浙江青龙消防安装有限公司经责令改正拒不改正的违法行为处以罚款16000元整。&lt;/p&gt;&lt;br/&gt;&lt;/p&gt;&lt;br/&gt;      </t>
  </si>
  <si>
    <t>温州市半岛酒店管理有限公司克扣或无故拖欠工资案</t>
  </si>
  <si>
    <t xml:space="preserve">       &lt;p&gt;行政处罚决定书文号：温鹿人社监罚字〔2017〕6号被行政处罚人：温州市半岛酒店管理有限公司住所：温州市飞霞北路260-1号法定代表人：王焕锡违法事实：2017年1月18日，本机关向被行政处罚人送达温鹿人社监令字〔2017〕13号《劳动保障监察限期改正指令书》，限被行政处罚人于2016年7月13日前按照温鹿人社监询字〔2017〕41号《劳动保障监察询问通知书》的要求派员携带相关材料接受询问，但被行政处罚人未在规定的时间内执行整改指令。处罚依据：《劳动保障监察条例》（国务院令第423号）第三十条第三项“有下列行为之一的，由劳动保障行政部门责令改正；对有第（一）项、第（二）项或者第（三）项规定的行为的，处2000元以上2万元以下的罚款：……（三）经劳动保障行政部门责令改正拒不改正，或者拒不履行劳动保障行政部门的行政处理决定的。处罚结果：罚款贰仟元。履行方式：被行政处罚人应当自收到本处罚决定书之日起，于十五日内携带本处罚决定书到温州市建行鹿城支行营业部缴纳罚款，帐户：鹿城区行政罚没款收入户，帐号：10133062871024103500908002，执收码01600688。逾期不缴纳罚款的，按《中华人民共和国行政处罚法》第五十一条第（一）项之规定，每日按罚款数额的百分之三加处罚款。履行期限：本行政处罚决定书自送达之日起生效。如不服本行政处罚决定，可在收到本行政处罚决定书之日起六十日内向温州市人力资源和社会保障局或鹿城区人民政府申请行政复议，或者自收到本行政处罚决定书之日起六个月内直接向鹿城区人民法院提起行政诉讼，但不得自行停止执行本行政处罚决定。期满不申请行政复议或不提起行政诉讼又不履行本处罚决定的，本机关将依法申请人民法院强制执行。行政处罚机关：温州市鹿城区人力资源和社会保障行政处罚时间：2017年3月28日&lt;/p&gt;&lt;br/&gt;      </t>
  </si>
  <si>
    <t>舟山邦泰物业管理有限公司违法延长劳动者工作时间案</t>
  </si>
  <si>
    <t xml:space="preserve">       &lt;p&gt;劳动保障监察行政处罚决定书舟人社监罚字〔2017〕1号被处罚单位：舟山邦泰物业管理有限公司单位地址：舟山市普陀区东港开发区纬四路新城花园法定代表人：张伊儿案由：违反劳动保障法律、法规或者规章延长劳动者工作时间认定的事实：经查实，你单位安排舟山御翠园物业的保安违法超时加班，涉案人数3人，人均每月延长工作时间超过54小时未满72小时。你单位的行为违反了《中华人民共和国劳动法》第三十八条“用人单位应当保证劳动者每周至少休息一日。”及《国务院关于职工工作时间的规定》第三条“职工每日工作8小时，每周工作40小时。”的规定。依据《中华人民共和国行政处罚法》第三十一条“行政机关在作出行政处罚决定之前，应当告知当事人作出行政处罚决定的事实、理由及依据，并告知当事人依法享有的权利。”规定，我局于2017年3月23日依法向你单位下达《劳动保障监察行政处罚事先告知书》（舟人社监罚告字〔2017〕1号），告知拟对你单位违反《中华人民共和国劳动法》第三十八条、《国务院关于职工工作时间的规定》第三条的行为作出行政处罚，并告知作出该行政处罚决定的事实、理由、依据及你单位如对该行政处罚决定存有异议，可以自接到告知书之日起3日内向我局提出陈述和申辩。但你单位未在规定时间内向我局提出陈述和申辩的意见。证据：1、黄春松的《举报登记表》及身份证复印件；2、由黄春松提供的《劳动合同》复印件；3、由舟山邦泰物业管理有限公司提供的黄春松的《劳动合同》、2016年1月至2016年12月的《舟山邦泰物业管理有限公司工资领发单》、2016年1月至2016年12月的《考勤表》、《2017年1月御翠园花名册》；4、由舟山邦泰物业管理有限公司出具的《委托书》；5、舟山邦泰物业管理有限公司副总蒋舒燕的《劳动保障监察调查（询问）笔录》及身份证复印件；6、舟山邦泰物业管理有限公司御翠园物业物管员李淑芬的《劳动保障监察调查（询问）笔录》及身份证复印件；7、舟山邦泰物业管理有限公司的《营业执照》（副本）复印件；8、《劳动保障监察询问通知书》（舟人社监询字〔2017〕2号）等为证。你单位的行为违反了《中华人民共和国劳动法》第三十八条、《国务院关于职工工作时间的规定》第三条之规定。依据《劳动保障监察条例》第二十五条“用人单位违反劳动保障法律、法规或者规章延长劳动者工作时间的，由劳动保障行政部门给予警告，责令限期改正，并可以按照受侵害的劳动者每人１００元以上５００元以下的标准计算，处以罚款。”的规定，对你单位作出以下处罚决定：处以罚款人民币陆佰元（￥600），被处罚单位应当自收到本行政处罚决定书之日起15日内到中国工商银行舟山分行营业部缴纳罚款（账号：1206020129220010112；代码：06301195）。如不服本行政处罚决定，可在收到本行政处罚决定书之日起60日内向浙江省人力资源和社会保障厅或舟山市人民政府申请行政复议，或者自收到本行政处罚决定书之日起6个月内向舟山市定海区人民法院起诉，但不得自行停止执行本行政处罚决定。舟山市人力资源和社会保障局&lt;/p&gt;&lt;br/&gt;      </t>
  </si>
  <si>
    <t>使用童工</t>
  </si>
  <si>
    <t xml:space="preserve">       &lt;p&gt;2017年2月23日，我局在主动监察群乔集团有限公司时，发现你公司存在使用童工王莲莲的嫌疑，并于当天立案。经调查，王莲莲，女，2001年2月4日出生，家庭住址河南省郸城县宁平镇宁平行政村双五庄001号，2016年10月5日至2016年12月31日你公司有使用童工王莲莲的行为。以上情况有你公司《营业执照》、《工资单》、《应聘登记表》《考勤记录》、《劳动合同》和王莲莲、王留杰及何喜芳的询问笔录为证。我局认为：你公司于2016年10月5日至2016年12月31日使用童工王莲莲的行为事实清楚，证据确凿，违反《浙江省实施&lt;禁止使用童工规定&gt;办法》第二条“在本省行政区域内，禁止任何国家机关、社会团队、企事业单位、民办非企业单位、个体工商户和其他组织使用童工”的规定。根据《浙江省实施&lt;禁止使用童工规定&gt;办法》第十四条第一款“用人单位和其他组织使用童工的，由劳动保障行政部门按照每使用1名童工每月处5000元罚款的标准给予处罚；使用童工不满15日的，每使用1名童工处以2500元的罚款；超过15日不满1个月的，按1个月的罚款标准计罚”之规定，作出行政处罚如下：罚款壹万伍仟圆整。你公司应当自收到本行政处罚决定书之日起十五日内到中国建设银行平湖市支行（户名：平湖市财政局非税收入结算分户，帐号：33001637327058516001）缴纳罚款。你公司如对本行政处罚决定不服，可在收到本行政处罚决定书之日起六十日内向嘉兴市人力资源和社会保障局或平湖市人民政府申请行政复议，或六个月内直接向平湖市人民法院提起行政诉讼。你公司逾期未申请行政复议（或未提起行政诉讼），也不履行本行政处罚决定的，本局有权采取下列措施：1、到期不缴纳罚款的，每日按罚款数额的百分之三加处罚款；2、申请人民法院强制执行。&lt;/p&gt;&lt;br/&gt;      </t>
  </si>
  <si>
    <t>江山康宝行汽车有限公司克扣或无故拖欠工资案</t>
  </si>
  <si>
    <t xml:space="preserve">       &lt;p&gt;2017年1月13日开始，陆续有劳动者到本机关投诉江山市康宝行汽车有限公司有拖欠职工工资情形。本机关于2017年1月19日依法立案实施劳动保障监察。现查明，被行政处罚人拖欠投诉人***等17位职工工资的情况属实。据此，本机关于2017年2月21日向被行政处罚人依法送达了《劳动保障监察限期改正指令书》,要求其在规定时限内对上述违法行为进行改正，但被行政处罚人逾期仍未依照改正指令书的要求进行整改。2017年3月10日，本机关依法向被行政处罚人送达了《劳动保障监察行政处罚事先告知书》，拟对被行政处罚人未按照《劳动保障监察限期改正指令书》的要求进行整改的违法行为处以处以人民币捌仟元（￥8000.00）罚款，同时书面告知其相关权利义务，被行政处罚人在规定时间内没有提出陈述和申辩。依据《劳动保障监察条例》之规定，决定对被行政处罚人处以人民币捌仟（￥8000.00）元的罚款。&lt;/p&gt;&lt;br/&gt;      </t>
  </si>
  <si>
    <t>青田县新婕雅美容生活馆克扣或无故拖欠工资案</t>
  </si>
  <si>
    <t xml:space="preserve">       &lt;p&gt;青田县人力资源和社会保障局行政处罚决定书青人社监罚字〔2017〕2号当事人：青田县新婕雅美容生活馆经营者：朱碎英（负责人）经营场所：浙江青田县鹤城街道少年宫路28号第3层营业执照注册号：331121650032528根据《劳动保障监察条例》第十四条第二款“劳动保障行政部门认为用人单位有违反劳动保障法律、法规或者规章的行为，需要进行查处的，应当及时立案”之规定，本机关于2017年2月21日对青田县新婕雅美容生活馆涉嫌拒不执行劳动保障监察询问通知书的行为予以立案调查。2017年1月22日，本机关在调查当事人拖欠工资一案时，向当事人送达了劳动保障监察询问通知书（青人社监询字〔2017〕25号），要求当事人在2017年1月24日16时前到青田县劳动保障监察大队接受询问，该通知书由员工杨琪签收。当事人未在规定时限内按该询问通知书的要求派员接受询问并提交相关书面材料。违法事实有如下证据为证:1、当事人的营业执照复印件，证明当事人具有用工主体资格；2、青人社监询字〔2017〕25号劳动保障监察询问通知书，证明当事人员工杨琪已于2017年1月22日签收该询问通知书，通知书上要求当事人派员在2017年1月24日16前携带相关书面材料到青田县劳动保障监察大队接受询问，并明确告知了在规定时限内如不按通知书要求接受询问应承担的法律责任；3、移动e管家短信发送截图，证明本机关在2017年1月24日分别向经营者朱碎英和询问通知书签收人杨琪成功发送了接受调查询问的提醒短信；4、青人社监令字〔2017〕11号劳动保障监察限期改正指令书，证明本机关于2017年2月21日责令当事人按青人社监询字〔2017〕25号劳动保障监察询问通知书要求派员接受询问并提交相关书面材料；5、当事人经营者朱碎英的询问笔录，证明当事人未按照劳动保障监察询问通知书（青人社监询字〔2017〕25号）的要求在规定时限内接受询问和提交相关书面材料，后于2017年2月23日向本机关提交了营业执照复印件等书面材料。6、微信转账凭证一份，证明当事人已向离职员工黄玉萍支付了工资500元。本机关认为当事人的上述行为违反了《浙江省劳动保障监察条例》第二十七条“劳动保障行政部门实施劳动保障监察时，可以向用人单位及有关人员发出劳动保障监察询问通知书，用人单位及有关人员应当按劳动保障监察询问通知书规定的时限和要求予以回复”的规定，已构成拒不执行劳动保障监察询问通知书。2017年3月22日，本机关向当事人送达了青人社监告字〔2017〕2号行政处罚事先告知书，已将本机关拟作行政处罚的事实、理由、依据和处罚内容及当事人依法享受的权利告知了当事人。当事人在法定期限内未提出陈述和申辩。现依据《浙江省劳动保障监察条例》第三十六条第（三）款：“拒不执行劳动保障监察询问通知书的，由劳动保障行政部门责令限期改正，并处以二千元以上二万元以下的罚款”的规定，决定对当事人作出如下行政处罚：罚款人民币贰仟元整（￥2000元）。限当事人自收到本行政处罚决定书之日起15日内，将罚款缴至中国工商银行青田支行（地址：青田县鹤城街道圣旨街1号；账号：财政专户）。逾期不缴纳罚款，依据《中华人民共和国行政处罚法》第五十一条第（一）款规定每日按罚款数额的3%加处罚款。本行政处罚决定书自送达之日起生效。如不服本行政处罚决定，可在收到本行政处罚决定书之日起六十日内向丽水市人力资源和社会保障局或青田县人民政府申请行政复议，或者自收到本行政处罚决定书之日起六个月内向青田县人民法院起诉，但不得自行停止执行本行政处罚决定。逾期不申请行政复议，也不提起行政诉讼，又不履行行政处罚决定的，本机关将依法申请人民法院强制执行。青田县人力资源和社会保障局2017年3月30日&lt;/p&gt;&lt;br/&gt;      </t>
  </si>
  <si>
    <t>违法使用童工</t>
  </si>
  <si>
    <t xml:space="preserve">       &lt;p&gt;1、主要违法事实:该单位于2017年3月10日至2017年3月14日期间使用一名未满16周岁的童工 2、行政处罚的种类：罚款 ;  3、行政处罚的依据:《中华人民共和国劳动法》（中华人民共和国主席令第二十八号）第九十四条及《禁止使用童工规定》(2002年9月18日国务院第63次常务会议通过)第六条第一款；  4、行政处罚的履行方式：已履行  5、行政处罚的期限：15日 &lt;/p&gt;&lt;br/&gt;      </t>
  </si>
  <si>
    <t>浙江鸿民保安服务有限公司违法延长劳动者工作时间案</t>
  </si>
  <si>
    <t xml:space="preserve">       &lt;p&gt;1、主要违法事实:浙江鸿民保安服务有限公司在2015年6月至2017年1月期间，因工作需要安排张林、王延文、任海涛、孙宏亮、毕玉明、董光稳、彭鹏、王安桃、沈建庆等9名劳动者延长工作时间，且每月延长劳动者工作时间超过三十六小时，违法延长劳动者人数均占职工总数比例达9.8%  2、行政处罚的种类：警告 ;罚款 ;  3、行政处罚的依据:《中华人民共和国劳动法》第九十条“用人单位违反本规定，延长劳动者工作时间的，由劳动行政部门给予警告，责令改正，并可以处以罚款。”以及《劳动保障监察条例》（国务院令第423号）第二十五条“用人单位违反劳动保障法律、法规或者规章延长劳动者工作时间的，由劳动保障行政部门给予警告，责令限期改正，并可以按照受侵害劳动者每人100元以上500元以下的标准计算，处以罚款”的规定，并参照《杭州市劳动保障行政处罚自由裁量权适用办法》（杭人社发[2017]16号）“违法延长劳动者人数占职工总数比例低于10%且不符合第一档情形的”的标准  4、行政处罚的履行方式：  5、行政处罚的期限：15日&lt;/p&gt;&lt;br/&gt;      </t>
  </si>
  <si>
    <t>海宁市靓锦服饰有限公司使用童工案</t>
  </si>
  <si>
    <t xml:space="preserve">       &lt;p&gt;海宁市人力资源和社会保障局行政处罚决定书海人社监罚决字〔2017〕第6号被处罚单位:海宁市靓锦服饰有限公司地址:海宁市许村镇景许路9号营业执照证号：91330481MA28AG2N70经营者：杜定求公民身份证号：422130197102283917根据国务院《劳动保障监察条例》第十四条第二款规定，本机关于2017年3月24日对你涉嫌违法招用未满十六周岁的人员的行为予以立案调查。现已查明，你在2017年2月14日至2017年3月24日期间违法招用未满十六周岁的未成年人夏林鑫。本机关认为你的上述行为违反了《浙江省实施〈禁止使用童工规定〉办法》第二条第一款关于“在本省行政区域内，禁止任何国家机关、社会团体、企业事业单位、民办非企业单位、个体工商户和其他组织使用童工”的规定，已构成违法。具体有调查笔录、职工名册工资表、身份证复印件等证据为凭。你逾期不提供陈述和申辩意见。现依据《浙江省实施〈禁止使用童工规定〉办法》第十四条第一款的规定，决定对你作出行政处罚：罚款人民币柒仟伍佰元整。你如不服本处罚决定，可在收到本行政处罚决定书之日起六十日内向海宁市人民政府或者嘉兴市人力资源和社会保障局申请行政复议，也可以在六个月内直接向海宁市人民法院提起行政诉讼。逾期不申请行政复议，也不提起行政诉讼，又不履行本处罚决定的，本机关将依法申请人民法院强制执行。限你自收到本行政处罚决定书之日起十五日内，将罚款缴至中国建设银行股份有限公司海宁支行，执罚单位编号160200，地址：海昌南路357号。逾期不缴纳罚款，本局将依据《中华人民共和国行政处罚法》第五十一条第（一）项规定，每日按罚款数额的百分之三加处罚款。海宁市人力资源和社会保障局二〇一七年三月三十一日&lt;/p&gt;&lt;br/&gt;      </t>
  </si>
  <si>
    <t>杭州祈利酒店管理有限公司未为香港籍员工办理台港澳人员就业证案</t>
  </si>
  <si>
    <t xml:space="preserve">       &lt;p&gt;1、主要违法事实:2017年3月23日拱墅区劳动保障监察大队对杭州祈利酒店管理有限公司日常巡查，发现该用人单位招用1名香港籍员工，该单位未为其办理就业证。依据《台湾香港澳门居民在内地就业管理规定》第十六条之规定。  2、行政处罚的种类：罚款 ;  3、行政处罚的依据:依据《台湾香港澳门居民在内地就业管理规定》第十六条之规定。  4、行政处罚的履行方式：  5、行政处罚的期限：15日&lt;/p&gt;&lt;br/&gt;      </t>
  </si>
  <si>
    <t>温岭呼吸病医院拒不执行劳动保障监察限期改正指令书案</t>
  </si>
  <si>
    <t xml:space="preserve">       &lt;p align="center"&gt;温岭市人力资源和社会保障局行政处罚决定书温人社罚字〔2017〕第01号&lt;/p&gt;&lt;br/&gt;&lt;p align="center"&gt;&lt;/p&gt;&lt;br/&gt;&lt;p&gt;被处罚人：温岭呼吸病医院，法定代表人赵**，企业类型民办非企业单位，统一社会信用代码：523310810555180343。&lt;/p&gt;&lt;br/&gt;&lt;p&gt;2017年1月10日，温岭市劳动保障监察大队依法对温岭呼吸病医院下达劳动保障监察限期改正指令书（温人社监令字〔2017〕05号），要求温岭呼吸病医院在2017年1月16日前改正违反劳动保障法律、法规的行为并将改正情况以书面形式报送温岭市劳动保障监察大队。温岭呼吸病医院于2017年2月10日报送了改正情况，但未按限期改正指令书要求付清所拖欠的56名职工2016年9月、10月、11月三个月工资。我局于2017年2月10日立案查处。&lt;/p&gt;&lt;br/&gt;&lt;p&gt;现查明，2017年1月10日，温岭市劳动保障监察大队依法对温岭呼吸病医院下达劳动保障监察限期改正指令书（温人社监令字〔2017〕05号），责令温岭呼吸病医院在三日内付清所拖欠的56名职工2016年9月、10月、11月三个月工资金额821502元，并于2017年1月16日前把改正情况和相关凭证以书面形式报送温岭市劳动保障监察大队。温岭呼吸病医院未按限期改正指令书要求付清所拖欠的职工工资。&lt;/p&gt;&lt;br/&gt;&lt;p&gt;上述事实，主要由以下证据证实：&lt;/p&gt;&lt;br/&gt;&lt;p&gt;证据一，该单位登记证书副本复印件及法定代表人证件复印件各一份，由温岭呼吸病医院法定代表人赵**于2017年2月10日出具，证实了被处罚人的基本信息。&lt;/p&gt;&lt;br/&gt;&lt;p&gt;证据二，温岭呼吸病医院2016年9月、10月、11月三个月工资表一份，由温岭呼吸病医院于2017年1月4日出具，证实了温岭呼吸病医院违反劳动保障相关法律、法规拖欠职工工资的事实。&lt;/p&gt;&lt;br/&gt;&lt;p&gt;证据三，《劳动保障监察限期改正指令书》（温人社监令字〔2017〕05号）第一联复印件一份，证实了我局于2017年1月10日依法向被处罚人下达了《劳动保障监察限期改正指令书》的事实。&lt;/p&gt;&lt;br/&gt;&lt;p&gt;证据四，改正情况说明书、工资支付凭证和未支付工资清单，由温岭呼吸病医院于2017年2月10日出具，证实了温岭呼吸病医院未按限期改正指令书要求付清所拖欠的职工工资的事实。&lt;/p&gt;&lt;br/&gt;&lt;p&gt;以上证据相互印证，证实我局向被处罚人下达了《劳动保障监察限期改正指令书》并依法送达，被处罚人温岭呼吸病医院未按限期改正指令书要求付清所拖欠的职工工资的事实。&lt;/p&gt;&lt;br/&gt;&lt;p&gt;2017年3月3日，调查终结，本局依法向被处罚人直接送达了《行政处罚事先告知书》（温人社罚告字〔2017〕第01号），告知被处罚人作出行政处罚的事实、理由、依据及依法享有的权利。&lt;/p&gt;&lt;br/&gt;&lt;p&gt;被处罚人在2017年3月6日提出申辩，辩称：1、医院由于资金困难导致拖欠职工工资，并非恶意拖欠；2、医院在收到劳动保障监察限期改正指令书后已尽力分批分阶段发放职工工资；3、将在2017年4月份付清所拖欠的职工工资。&lt;/p&gt;&lt;br/&gt;&lt;p&gt;本局认为，温岭呼吸病医院拖欠职工工资且未在限期改正指令书规定时间内付清所拖欠的职工工资，该违法行为事实清楚，属拒不执行劳动保障监察限期改正指书，被处罚人的申辩不予采纳。被处罚人的行为违反了《劳动保障监察条例》第六条之规定。依据《劳动保障监察条例》第三十条第一款第（三）项之规定，对被处罚人作出如下决定：&lt;/p&gt;&lt;br/&gt;&lt;p&gt;处以罚款人民币壹万伍仟元整（15000元）。&lt;/p&gt;&lt;br/&gt;&lt;p&gt;被处罚人在收到本行政处罚决定书之日起十五日内持《浙江省政府非税收入一般缴款书》和《浙江省罚没财物专用票据》到温岭市罚款收缴分离代收点缴纳罚款，逾期不缴纳罚款的，依据《中华人民共和国行政处罚法》第五十一条第（一）项规定，每日按罚款数额的百分之三加处罚款。&lt;/p&gt;&lt;br/&gt;&lt;p&gt;被处罚人如不服本行政处罚决定，可以在收到本行政处罚决定书之日起六十日内向温岭市人民政府或者台州市人力资源和社会保障局申请行政复议，也可以在收到本行政处罚决定书之日起六个月内直接向温岭市人民法院提起行政诉讼。期满不申请行政复议，不起诉又不履行的，我局将申请温岭市人民法院强制执行。&lt;/p&gt;&lt;br/&gt;&lt;p align="right"&gt;&lt;/p&gt;&lt;br/&gt;&lt;p align="right"&gt;&lt;/p&gt;&lt;br/&gt;&lt;p align="right"&gt;  &lt;/p&gt;&lt;br/&gt;&lt;p align="right"&gt;2017年3月 104日&lt;/p&gt;&lt;br/&gt;&lt;p&gt;&lt;/p&gt;&lt;br/&gt;&lt;p&gt;附本决定依据的相关法律法规条文：&lt;/p&gt;&lt;br/&gt;&lt;p&gt;《劳动保障监察条例》&lt;/p&gt;&lt;br/&gt;&lt;p&gt;第六条 用人单位应当遵守劳动保障法律、法规和规章，接受并配合劳动保障监察。&lt;/p&gt;&lt;br/&gt;&lt;p&gt;第十八条 劳动保障行政部门对违反劳动保障法律、法规或者规章的行为，根据调查、检查的结果，作出以下处理：&lt;/p&gt;&lt;br/&gt;&lt;p&gt;（二）对应当改正未改正的，依法责令改正或者作出相应的行政处理决定；&lt;/p&gt;&lt;br/&gt;&lt;p&gt;第三十条 有下列行为之一的，由劳动保障行政部门责令改正；对有第（一）项、第（二）项或者第（三）项规定的行为的，处2000元以上20000元以下的罚款；&lt;/p&gt;&lt;br/&gt;&lt;p&gt;（三）经劳动保障行政部门责令改正拒不改正，或者拒不履行劳动保障行政部门的行政处理决定的；&lt;/p&gt;&lt;br/&gt;&lt;p&gt;《中华人民共和国行政处罚法》&lt;/p&gt;&lt;br/&gt;&lt;p&gt;第五十一条 当事人逾期不履行行政处罚决定的，作出行政处罚决定的行政机关可以采取下列措施：&lt;/p&gt;&lt;br/&gt;&lt;p&gt;（一）到期不缴纳罚款的，每日按罚款数额的百分之三加处罚款；&lt;/p&gt;&lt;br/&gt;&lt;p&gt;&lt;/p&gt;&lt;br/&gt;&lt;/p&gt;&lt;br/&gt;      </t>
  </si>
  <si>
    <t>马小燕骗取社会保险待遇;</t>
  </si>
  <si>
    <t xml:space="preserve">       &lt;p&gt;2017年3月24日，嵊州市社会保险事业管理局办公室转来马X燕参加被征地农民养老保障参保人员转办为企业职工基本养老保险材料，材料显示：2016年由市纪委牵头联合人力社保局、国土资源局、财政局等部门对我市2016年被征地农民养老保障参保工作进行专项督查中，发现退休人员马X燕涉嫌伪造嵊州市公安局文件办理了被征地农民养老保障参保人员转办为企业职工基本养老保险的手续，经本局劳动保障监察大队调查，当事人马X燕自2016年9月起至2017年2月止，从嵊州市社会保险事业管理局骗取了社会保险待遇6600元之事实成立。本局遂于2017年3月25日立案，并于2017年3月25日起对当事人开展调查取证工作，经查阅提取当事人骗取社会保险待遇的相关材料和询问调查相关人员，于2017年3月31日案件调查终结。经查：当事人马X燕以伪造证明材料的手段办理了被征地农民养老保障参保人员转办为企业职工基本养老保险手续，自2016年9月起至2017年3月被查处时止，从嵊州市社会保险事业管理局骗取了社会保险待遇共计6600元之事实清楚，法定证据确凿，认定当事人马X燕骗取社会保险待遇为6600元。以上事实有以下证据为证：证据一：2017年3月24日，本局社会保险事业管理局办公室移送的由嵊州市公安局鹿山派出所制作的马X燕、高少敏的询问笔录二份共7页。证明了当事人马X燕以伪造证明材料的手段违法办理了被征地农民养老保障参保人员转办为企业职工基本养老保险，骗取社会保险待遇的事实。证据二：2017年3月24日，本局社会保险事业管理局办公室移送的由嵊州市公安局鹿山派出所制作的任樟铨（嵊州市三江街道忠铨村会计）的询问笔录一份3页，证明了当事人马X燕的被征地农民养老保障参保人员转办为企业职工基本养老保险的手续不是任樟铨亲自办理的事实。证据三：2017年3月24日，本局社会保险事业管理局办公室移送的马X燕的丈夫高少敏篡改的嵊州市公安局（嵊公审字[2016]11号）关于三江街道忠铨村丁秋芳2人户口“农转非”的批复复印件、嵊州市三江街道忠铨村被征地村基本信息联系表、嵊州市被征地农民参加养老保障审核意见表、浙江省社会保险基金专用票据、马X燕的丈夫高少敏篡改的三江街道忠铨村的嵊州市被征地农民养老保障花名册，证明了当事人马X燕的丈夫高少敏以伪造证明材料的手段为马X燕违法办理了被征地农民养老保障参保人员转办为企业职工基本养老保险，骗取社会保险待遇的事实。证据四：2017年3月24日，本局社会保险事业管理局办公室移送的马X燕的原被征地农民参加职工基本养老保险核定信息申报表，一份二页，证明了当事人马X燕参加了被征地农民养老保障参保人员转办为企业职工基本养老保险的事实。证据五：2017年3月27日，由本局社会保险事业管理局出具的关于马X燕参加被征地农民养老保障及转保企业职工基本养老保险的有关情况说明，221、土征、归划人员退休情况审批核定表，证明了当事人马X燕参加了被征地农民养老保障参保人员转办为企业职工基本养老保险，享受了政府财政补助18000元，骗取社会保险待遇的事实。证据六：2017年3月27日，由本局社会保险事业管理局待遇核算科出具的发放给当事人马X燕2016年9月至2017年2月待遇发放明细一份2页，证明了社会保险事业管理局发放给马X燕社会保险待遇共计金额6600元的事实。证据七：2017年3月27日，本局社会保险事业管理局待遇核算科出具的关于马X燕职工养老保险待遇缴回的情况说明和中国工商银行现金存款凭证一份，证明了当事人马X燕违法参加被征地农民养老保障参保人员转办为企业职工基本养老保险，骗取的社会保险待遇6600元被追退回的事实。证据八：2017年3月28日，由嵊州市公安局出具的嵊州市公安局（嵊公审字[2016]11号）关于三江街道忠铨村丁秋芳1人户口“农转非”的批复原文复印件一份，证明了当事人马X燕以伪造证明材料的手段违法办理了被征地农民养老保障参保人员转办为企业职工基本养老保险，骗取社会保险待遇的事实。证据九：2017年3月28日，本局监察员对当事人马X燕制作了调查询问笔录一份共6页，马X燕陈述：她不是被征地农民，也不符合政策和条件办理被征地农民养老金保障手续，但其丈夫高少敏为她办理了被征地农民养老保障参保人员转办为企业职工基本养老保险手续，证明了当事人马X燕的丈夫高少敏以伪造证明材料的手段为马X燕违法办理了被征地农民养老保障参保人员转办为企业职工基本养老保险手续，骗取社会保险待遇的事实。证据十：2017年3月28日，本局监察员对当事人马X燕的丈夫高少敏制作了调查询问笔录一份共8页，高少敏陈述：他妻子马X燕不是三江街道忠铨村的被征地农民，他妻子马X燕是不符合政策和条件办理被征地农民养老金保障手续，是利用篡改嵊州市公安局（嵊公审字[2016]11号）关于三江街道忠铨村丁秋芳2人户口“农转非”的批复，（原文为嵊州市公安局（嵊公审字[2016]11号）关于三江街道忠铨村丁秋芳1人户口“农转非”的批复）、嵊州市三江街道忠铨村被征地农民参加养老保障审核意见表、嵊州市被征地农民养老保障花名册的手段为妻子马X燕违法办理了被征地农民养老保障参保人员转办为企业职工基本养老保险手续，证明了当事人马X燕的丈夫高少敏利用篡改证明材料的手段为妻子马X燕违法办理了被征地农民养老保障参保人员转办为企业职工基本养老保险，骗取社会保险待遇的事实。证据十一：2017年3月29日，由本局社会保险事业管理局出具的关于三江街道忠铨村马X燕违法办理被征地农民养老金保障的情况说明，证明了当事人马X燕违法办理了被征地农民养老保障参保人员转办为企业职工基本养老保险手续，骗取社会保险待遇的事实。证据十二：2017年3月31日，由本局社会保险事业管理局出具的关于马X燕享受18000元财政补助的情况说明，证明了当事人马X燕参加了被征地农民养老保障参保人员转办为企业职工基本养老保险，享受了政府财政补助18000元，骗取社会保险待遇的事实。证据十三：2017年4月5日，本局劳动保障监察大队向当事人马X燕补充提取了发放的社会保险待遇的中国邮政储蓄银行储蓄卡复印件一份，卡号：6217993300055719279证明了社会保险事业管理局发放给当事人马X燕社会保险待遇的事实。上述证据经本局审核，对本案的违法事实具有充分的证明效力，2017年4月5日，本局向当事人直接送达了《嵊州市劳动保障监察行政处罚事先告知书》（嵊人社监告字〔2017〕008号），拟对当事人马X燕以欺诈、伪造证明材料的手段在2016年9月至2017年2月期间骗取社会保险基金待遇6600的违法行为，依法按当事人骗取社会保险待遇6600元五倍的罚款标准计罚，罚款人民币叁万叁仟元整。在规定时间内，当事人未向本局提出陈述和申辩。本局认为，根据《中华人民共和国社会保险法》第八十八条“以欺诈、伪造证明材料或者其他手段骗取社会保险待遇的，由社会保险行政部门责令退回骗取的社会保险金，处骗取金额二倍以上五倍以下的罚款”规定。本案证据一、证据三、证据八、证据十一证明了当事人马X燕以伪造证明材料的手段骗取社会保险待遇的事实，证据二证明了马X燕的被征地农民养老保障参保人员转办为企业职工基本养老保险的手续不是任樟铨亲自办理的事实。证据九、证据十证明了当事人马X燕的丈夫高少敏利用篡改证明材料的手段为妻子马X燕违法办理了被征地农民养老保障参保人员转办为企业职工基本养老保险手续，骗取社会保险待遇的事实。证据四证明了当事人马X燕参加了被征地农民养老保险参保人员转办为企业职工养老保险的事实，证据五、证据十二证明了当事人马X燕参加了被征地农民养老保险参保人员转办为企业职工养老保险，享受了政府财政补助18000元，骗取社会保险待遇的事实，证据六证明了社会保险事业管理局发放给马X燕社会保险待遇共计金额6600元的事实，证据七证明了当事人马X燕违法参加被征地农民养老保险参保人员转办为企业职工养老保险，骗取的社会保险待遇6600元被追回的事实。证据十三证明了社会保险事业管理局发放给当事人马X燕社会保险待遇的事实。当事人的行为已经违反了《中华人民共和国社会保险法》第八十八条的规定，依法应予以处罚。综上所述，当事人马X燕以伪造证明材料的手段、骗取社会保险待遇的违法行为事实清楚，证据确凿，依据《中华人民共和国社会保险法》第八十八条“以欺诈、伪造证明材料或者其他手段骗取社会保险待遇的，由社会保险行政部门责令退回骗取的社会保险金，处骗取金额二倍以上五倍以下的罚款”规定。鉴于当事人马X燕以伪造证明材料的手段骗取社会保险待遇6600元的情节。依据《中华人民共和国社会保险法》第八十八条规定，决定对当事人马X燕骗取社会保险待遇共计6600元五倍的罚款标准计罚，共计罚款人民币叁万叁仟元整。 当事人马X燕如不服本行政处罚决定，可在接到本行政处罚决定书之日起六十日内向绍兴市人力资源和社会保障局或嵊州市人民政府申请行政复议，或者自收到本行政处罚决定书之日起六个月内直接向嵊州市人民法院起诉，但不得停止执行本行政处罚决定。期满不申请行政复议也不向人民法院起诉又不履行本行政处罚决定的，本机关将依法申请人民法院强制执行。被处罚款请在收到本行政处罚决定书之日起十五日内缴至中国建设银行嵊州市支行261104332帐号。地址：嵊州市城中路2号。逾期不缴纳罚款的，根据《中华人民共和国行政处罚法》第五十一条第（一）项之规定：“ (一)到期不缴纳罚款的，每日按罚款数额的百分之三加处罚款”， 逾期不缴纳罚款，每日按罚款数额的百分之三加处罚款。 &lt;/p&gt;&lt;br/&gt;      </t>
  </si>
  <si>
    <t>违法延长劳动者工作时间;</t>
  </si>
  <si>
    <t xml:space="preserve">       &lt;p&gt;于2017年2月份期间分别安排李卫芬（身份证号：332526197302117329）工作天数26天，共计245.5小时，其中2月3日、5日、7日每天加班超过3小时；胡碧海（身份证号：332526197909077116）工作天数28天，共计262.5小时，其中2月1日至6日每天加班超过3小时；胡彩芳（身份证号：332526197607236927）工作天数26天，共计271.5小时，其中2月1日至4日每天加班超过3小时；陈雪华（身份证号：332526197912111127）工作天数24天，共216.5小时，其中2月2日至4日每天加班超过3小时。被告知人违法延长李卫芬、胡碧海、胡彩芳、陈雪华4人劳动时间。 &lt;/p&gt;&lt;br/&gt;      </t>
  </si>
  <si>
    <t>龙湖物业服务集团有限公司杭州分公司涉嫌违法延长劳动者工作时间案</t>
  </si>
  <si>
    <t xml:space="preserve">       &lt;p&gt;1、主要违法事实:龙湖物业服务集团有限公司杭州分公司在2016年3月至2017年1月期间，因工作需要延长温声斐等11名劳动者工作时间，且每月延长劳动者工作时间超过三十六小时，违法延长劳动者人数均占职工总数比例达4%。  2、行政处罚的种类：罚款 ;  3、行政处罚的依据:《中华人民共和国劳动法》第九十条“用人单位违反本规定，延长劳动者工作时间的，由劳动行政部门给予警告，责令改正，并可以处以罚款。”以及《劳动保障监察条例》（国务院令第423号）第二十五条“用人单位违反劳动保障法律、法规或者规章延长劳动者工作时间的，由劳动保障行政部门给予警告，责令限期改正，并可以按照受侵害劳动者每人100元以上500元以下的标准计算，处以罚款”的规定，并参照《杭州市劳动保障行政处罚自由裁量权适用办法》（杭人社发[2017]16号）“违法延长劳动者人数占职工总数比例低于10%且不符合第一档情形的”的标准。  4、行政处罚的履行方式：  5、行政处罚的期限：15日&lt;/p&gt;&lt;br/&gt;      </t>
  </si>
  <si>
    <t>杭州富阳金奥博鞋业有限公司违法延长劳动者工作时间案</t>
  </si>
  <si>
    <t xml:space="preserve">       &lt;p&gt;1、主要违法事实:2016年12月，当事人成型一线21名劳动者，成二线41名劳动者，辅助线16名劳动者，卸料、针车、复合线19名劳动者，共计97名劳动者当月延长工作时间超过36小时，并且不能保证每人每周至少休息1天。2017年1月，当事人成型一线10名劳动者，成二线20名劳动者，辅助线10名劳动者，卸料、针车、复合线8名劳动者，共计48名劳动者当月延长工作时间超过36小时。当事人2017年1月违法延长工作时间的劳动者与2016年12月违法延长工作时间的劳动者重复，当事人累计违法延长劳动者工作时间的人数为97人。当事人已支付2016年12月、2017年1月超时加班工资，并已对违法延长工作时间情况进行了整改，于2017年3月24日向本局递交了《整改报告》。  2、行政处罚的种类：警告 ;罚款 ;  3、行政处罚的依据:《中华人民共和国劳动法》第九十条、国务院令第423号《劳动保障监察条例》第二十五条，  4、行政处罚的履行方式：  5、行政处罚的期限：15日&lt;/p&gt;&lt;br/&gt;      </t>
  </si>
  <si>
    <t xml:space="preserve">       &lt;p&gt;平湖市人力资源和社会保障局行政处罚决定书平人社监罚字〔2017〕2号被处罚单位：平湖市足天下足浴会所地址：平湖市当湖街道城南东路361号、朝阳路6号2-3层经营者姓名：吴海忠2017年3月8日，我局执法人员在主动监察你单位时，发现你单位有使用童工张成豪（2001年11月24日生，住址：河南省淮滨县王家岗乡代庄村四组）的嫌疑。我局于当天立案。现查明，你单位于2017年2月28日至3月8日有使用童工张成豪的行为。以上事实有《特种行业许可证》复印件、张成豪和丁二鹏的劳动保障监察调查（询问）笔录等证据证实。我局于2017年3月8日发出了《劳动保障监察限期改正指令书》（平人社监令字[2017]23号）要求你单位于2017年3月10日前发清张成豪的工资予以清退并将其送回原居住地交其父母或其他监护人。你单位于2017年3月13日完成了限改内容，有你单位出具的《工资结算单》为证。2017年3月21日，我局向你单位送达了《劳动保障监察行政处罚事先告知书》（平人社监罚告字[2017]2号），拟对你单位使用童工张成豪的行为处以人民币贰仟伍佰圆的罚款，你单位未在法定期限（2017年3月25日）前进行陈述和申辩，我局视为自动放弃此项权利。我局认为：你单位于2017年2月28日至3月8日使用童工张成豪的行为事实清楚，证据确凿，违反《浙江省实施&lt;禁止使用童工规定&gt;办法》第二条“在本省行政区域内，禁止任何国家机关、社会团队、企事业单位、民办非企业单位、个体工商户和其他组织使用童工”的规定。按照《浙江省实施&lt;禁止使用童工规定&gt;办法》第十四条第一款“用人单位和其他组织使用童工的，由劳动保障行政部门按照每使用1名童工每月处5000元罚款的标准给予处罚；使用童工不满15日的，每使用1名童工处以2500元的罚款；超过15日不满1个月的，按1个月的罚款标准计罚”之规定，作出行政处罚如下：罚款贰仟伍佰圆整。你单位应当自收到本行政处罚决定书之日起十五日内到中国建设银行平湖市支行（帐户：平湖市财政局非税收入结算分户，帐号：33001637327058516001）缴纳罚款。你单位如对本行政处罚决定不服，可在收到本行政处罚决定书之日起六十日内向嘉兴市人力资源和社会保障局或平湖市人民政府申请行政复议，或六个月内直接向平湖市人民法院提起行政诉讼。你单位逾期未申请行政复议（或未提起行政诉讼），也不履行本行政处罚决定的，本局有权采取下列措施：1、到期不缴纳罚款的，每日按罚款数额的百分之三加处罚款；2、申请人民法院强制执行。平湖市人力资源和社会保障局&lt;/p&gt;&lt;br/&gt;      </t>
  </si>
  <si>
    <t>浙江欣爱工贸有限公司克扣或无故拖欠工资;拒不执行询问通知书;责令改正拒不改正或拒不履行行政处理决定案</t>
  </si>
  <si>
    <t xml:space="preserve">       &lt;p&gt;你（单位）的行为已违反了《劳动保障监察条例》第三十条第（三）项“经劳动保障行政部门责令改正拒不改正，或者拒不履行劳动保障行政部门的行政处理决定的。”的规定，未按缙人社监令字〔2017〕22号《劳动保障监察限期改正指令书》的要求按照劳动保障监察询问通知书（缙人社监询字〔2017〕15号）的要求报送相关材料，构成经劳动保障行政部门责令改正拒不改正。现依据《劳动保障监察条例》第三十条“有下列行为之一的，由劳动保障行政部门责令改正；对有第（一）项、第（二）项或者第（三）项规定的行为的，处2000元以上2万元以下的罚款：……（三）经劳动保障行政部门责令改正拒不改正，或者拒不履行劳动保障行政部门的行政处理决定的……”之规定。决定对被告知人经劳动保障行政部门责令改正拒不改正的行为行政罚款贰仟元整（￥2000.00）。&lt;/p&gt;&lt;br/&gt;      </t>
  </si>
  <si>
    <t xml:space="preserve">       &lt;p&gt;你（单位）的行为已违反了《劳动保障监察条例》第三十条第（三）项“经劳动保障行政部门责令改正拒不改正，或者拒不履行劳动保障行政部门的行政处理决定的。”的规定。未按缙人社监令字〔2017〕14号《劳动保障监察限期改正指令书》的要求报送相关资料和依法核实并付清全部职工全部应得工资，并把改正情况和相关凭证以书面形式报送我局，构成经劳动保障行政部门责令改正拒不改正。现依据《劳动保障监察条例》第三十条“有下列行为之一的，由劳动保障行政部门责令改正；对有第（一）项、第（二）项或者第（三）项规定的行为的，处2000元以上2万元以下的罚款：……（三）经劳动保障行政部门责令改正拒不改正，或者拒不履行劳动保障行政部门的行政处理决定的……”之规定。决定对被告知人拒不履行劳动保障行政部门的行政处理决定的行为行政罚款陆仟贰佰捌拾元整（￥6280.00）。&lt;/p&gt;&lt;br/&gt;      </t>
  </si>
  <si>
    <t>缙云县大世界影城违法延长劳动者工作时间案</t>
  </si>
  <si>
    <t xml:space="preserve">       &lt;p&gt;2017年3月22日接到匿名举报该用人单位涉嫌违法延长劳动者工作时间。我局于2017年3月23日予以立案。经调查，缙云县大世界影城（普通合伙）于2017年2月份期间分别安排李卫芬（身份证号：332526197302117329）工作天数26天，共计245.5小时，其中2月3日、5日、7日每天加班超过3小时；胡碧海（身份证号：332526197909077116）工作天数28天，共计262.5小时，其中2月1日至6日每天加班超过3小时；胡彩芳（身份证号：332526197607236927）工作天数26天，共计271.5小时，其中2月1日至4日每天加班超过3小时；陈雪华（身份证号：332526197912111127）工作天数24天，共216.5小时，其中2月2日至4日每天加班超过3小时。被告知人违法延长李卫芬、胡碧海、胡彩芳、陈雪华4人劳动时间。依据《劳动保障监察条例》第二十五条“用人单位违反劳动保障法律、法规或者规章延长劳动者工作时间的，由劳动保障行政部门给予警告，责令限期改正，并可以按照受侵害的劳动者每人100元以上500元以下的标准计算，处以罚款”、《浙江省劳动保障监察行政处罚裁量权适用标准》第24项“违法延长劳动者工作时间，①较轻违法行为，给予警告，可处以每人100元以上200元以下罚款……”之规定，拟对被调查处理人作出如下行政处罚：对违法延长李卫芬、胡碧海、胡彩芳、陈雪华4人工作时间的行为行政罚款每人壹佰元，合计肆佰元整（￥400元）。;; &lt;/p&gt;&lt;br/&gt;      </t>
  </si>
  <si>
    <t>衢州亿国电子商务有限公司克扣或无故拖欠工资案</t>
  </si>
  <si>
    <t xml:space="preserve">       &lt;p&gt;劳动保障监察行政处罚决定书衢市人社监罚字[2017]2号被行政处罚人：衢州亿国电子商务有限公司地址：衢州市白云中大道88号颐高广场A座1804室法定代表人：孙孙权经调查和审理，被行政处罚人有下列主要违法事实：未按劳动保障监察询问通知书（衢市人社监询字[2017]034号）要求接受调查询问。以上事实有：1、当事人的调查（询问）笔录；2、营业执照复印件；3、身份证复印件；4、离职证明复印件；5、《劳动保障监察询问通知书》（衢市人社监询字[2017]034号）；6、《劳动保障监察限期改正指令书》（衢市人社监令字[2017]020号）等为证。我局向被行政处罚人送达《劳动保障监察行政处罚事先告知书》（衢市人社监罚先告字[2017]002号）后，被行政处罚人向我局提交了营业执照复印件、员工花名册、工资表、考勤表、工资发放凭证等材料，要求免除处罚。我局认为，被行政处罚人提供的材料已经超过限期改正的时间，没有法定减轻或免除处罚的情节。被行政处罚人的行为已违反了《劳动保障监察条例》第六条“用人单位应当遵守劳动保障法律、法规和规章，接受并配合劳动保障监察。”的规定。根据《劳动保障监察条例》第三十条第一款第（三）项“有下列行为之一的，由劳动保障行政部门责令改正；对有第（一）项、第（二）项或者第（三）项规定的行为的，处2000元以上2万元以下的罚款：……（三）经劳动保障行政部门责令改正拒不改正，或者拒不履行劳动保障行政部门的行政处理决定的；”的规定，决定给予下列行政处罚：罚款人民币5000元（大写：伍仟圆整）。本行政处罚决定书自送达之日起生效。如不服本行政处罚决定，可在收到本行政处罚决定书之日起六十日内向衢州市人民政府或浙江省人力资源和社会保障厅申请行政复议，或者自收到本行政处罚决定书之日起六个月内向衢州市柯城区人民法院起诉，但不得自行停止执行本行政处罚决定。期满不申请行政复议或不提起行政诉讼又不履行本行政处罚决定的，本机关将依法申请人民法院强制执行。被处罚款请在收到本行政处罚决定书之日起十五日内缴至衢州市财政局非税收入待清算专户（开户银行：衢州市工行营业部；账号：1209200011200100240；汇款备注：020202）。逾期不缴纳罚款的，依据《中华人民共和国行政处罚法》第五十一条第（一）项规定，每日按罚款数额的百分之三加处罚款。衢州市人力资源和社会保障局二〇一七年四月五日&lt;/p&gt;&lt;br/&gt;      </t>
  </si>
  <si>
    <t>上海虹林劳务派遣有限公司使用童工案</t>
  </si>
  <si>
    <t xml:space="preserve">       &lt;p&gt;2017年3月8日接到象山县公安局东陈派出所通知，宁波锦浪新能源科技股份有限公司涉嫌非法使用童工李冬宁，本机关接到通知后即刻到宁波锦浪新能源科技股份有限公司现场勘察。经初步调查，李冬宁系上海虹林劳务派遣有限公司派遣至宁波锦浪新能源科技股份有限公司从事绕线工作的职工。现已查明：上海虹林劳务派遣有限公司自2017年2月17日起招用李冬宁（男，2002年6月28日出生，身份证号码为：320321200206282218）并将李冬宁派遣至宁波锦浪新能源科技股份有限公司从事绕线工作至2017年3月8日，在这共计20天的时间里，李冬宁未满16周岁，属于童工。该当事人使用童工的行为，违反了《禁止使用童工规定》（国务院令364号）第二条第一款的相关规定，构成违法。鉴于此，本机关于2017年3月27日向该当事人送达了《行政处罚事先告知书》，该当事人逾期未提出陈述、申辩。综上，依据《浙江省实施&lt;禁止使用童工规定&gt;办法》（浙江省人民政府令第243号）第十四条第一款的规定，决定对该当事人作出处以伍仟元（人民币）罚款的行政处罚。&lt;/p&gt;&lt;br/&gt;      </t>
  </si>
  <si>
    <t>新时沏奶茶店克扣或无故拖欠工资案</t>
  </si>
  <si>
    <t xml:space="preserve">       &lt;p&gt;浦江县人力资源和社会保障局行政处罚决定书浦人社监罚决字〔2017〕5号被行政处罚人：浦江县时沏奶茶店注册号：330726610154214经营者：麻丽英（身份证号：332526197706150029）地址：浦江县浦阳街道福泰隆广场F0492017年3月23日，吴秋燕投诉浦江县时沏奶茶店拖欠劳动报酬，初步审查发现吴秋燕未满十六周岁。根据《劳动保障监察条例》第十四条第二款、《浙江省劳动保障监察条例》第二十三条、《关于实施〈劳动保障监察条例〉若干规定》第十九条的规定，本机关于2017年3月23日对被行政处罚人涉嫌使用童工的行为予以立案调查。现已查明，被行政处罚人于2017年2月7日至2017年2月24日、2017年3月5日至2017年3月15日期间使用童工吴秋燕（女，汉族，2002年6月27日出生，身份证号：330726200206273341，浙江省浦江县前吴乡毛家村）从事营业员工作28天，2017年2月7日至2017年2月24日、2017年3月5日至2017年3月15日期间，吴秋燕未满16周岁。本机关认为被行政处罚人的上述行为违反了《劳动法》第十五条“禁止用人单位招用未满十六周岁的未成年人”、国务院令第364号《禁止使用童工规定》第二条“国家机关、社会团体、企业事业单位、民办非企业单位或者个体工商户（以下统称用人单位）均不得招用不满16周岁的未成年人（招用不满16周岁的未成年人，以下统称使用童工）”的规定，已构成使用童工。以上违法事实有如下证据证明：1.由被行政处罚人经营者麻丽英提供的营业执照复印件，证明被行政处罚人具备用工主体资格；2.吴秋燕本人提供的户口簿复印件印证其出生时间；3.由被行政处罚人经营者麻丽英与杨剑锋的调查笔录，与上述证据相印证被行政处罚人使用童工吴秋燕的事实。被行政处罚人在2017年3月30日收到浦人社罚先告字〔2017〕5号《浦江县人力资源和社会保障局行政处罚事先告知书》后，未在规定的期限内提出陈述、申辩和听证要求。现依据《浙江省实施禁止使用童工规定办法》第十四条第一款“用人单位和其他组织使用童工的，由劳动保障行政部门按照每使用1名童工每月处以5000元罚款的标准给予处罚；使用童工不满15日的，每使用1名童工处以2500元的罚款”的规定，决定对被行政处罚人作出如下行政处罚：罚款人民币伍仟元整（￥5000）。限被行政处罚人自收到本处罚决定书之日起15日内，将罚款缴至金华银行浦江县财政局罚没专户（地址：浦江县中山北路63号），账号：0188993300000025111001。逾期不缴纳罚款，依据《中华人民共和国行政处罚法》第五十一条第一项规定每日按罚款数额的3%加处罚款。被行政处罚人如不服本处罚决定，可在收到本处罚决定书之日起60日内向浦江县人民政府或者金华市人力资源和社会保障局申请行政复议，也可以在6个月内直接向浦江县人民法院起诉。被行政处罚人逾期不申请行政复议，也不提起行政诉讼，又不履行行政处罚决定的，本机关将依法申请人民法院强制执行。浦江县人力资源和社会保障局2017年4月5日&lt;/p&gt;&lt;br/&gt;      </t>
  </si>
  <si>
    <t>永康市紫曦工贸有限公司使用童工案</t>
  </si>
  <si>
    <t xml:space="preserve">       &lt;p&gt;被行政处罚人于2017年3月20日12时开始招用盘某某从事礼花包装工作至2017年3月20日止，盘某某在被行政处罚人处做工时其年龄尚未满16周岁。我局认为被行政处罚人招用盘某某做工的行为违反了《中华人民共和国劳动法》第十五条第一款“禁止用人单位招用未满十六周岁的未成年人”以及《禁止使用童工规定》第二条第一款“国家机关、社会团体、企业事业单位、民办非企业单位或者个体工商户（以下统称用人单位）均不得招用不满16周岁的未成年人（招用不满16周岁的未成年人，以下统称使用童工）”的规定，属使用童工的行为。《浙江省实施〈禁止使用童工规定〉办法》第十四条第一款“用人单位和其他组织使用童工的，由劳动保障行政部门按照每使用1名童工每月处以5000元罚款的标准给予处罚；使用童工不满15日的，每使用1名童工处以2500元的罚款；超过15日不满1个月的，按1个月的罚款标准计罚”的规定，决定对被行政处罚人作出如下行政处罚：处以罚款人民币贰仟伍佰元整（￥2500）。&lt;/p&gt;&lt;br/&gt;      </t>
  </si>
  <si>
    <t>浙江交建路桥工程有限公司拖欠工资案</t>
  </si>
  <si>
    <t xml:space="preserve">       &lt;p align="center"&gt;被行政处理人：浙江交建路桥工程有限公司地址：温州市牛山北路56号&lt;/p&gt;&lt;br/&gt;&lt;p&gt;法定代表人：朱某某&lt;/p&gt;&lt;br/&gt;&lt;p&gt; 本机关于2016年12月22日接到被行政处理人承建的文成县新56省道项目工人赵某某、黎某、陈某某3人投诉，称被行政处理人未支付赵某某、黎某、赵某某、王某某、赵某某、赵某某、陈某某7名工人2016年5月份至2016年8月份期间工资共计人民币叁万零陆佰元整（￥30600.00元）。经调查，被行政处理人存在拖欠赵某某、黎某、赵某某、王某某、赵某某、赵某某、陈某某7名工人工资的行为，被行政处理人的行为涉嫌违反《中华人民共和国劳动法》第五十条和《中华人民共和国劳动合同法》第三十条之规定，依据《关于实施〈劳动保障监察条例〉若干规定》第十八条之规定，本机关于2016年12月22日立案调查。&lt;/p&gt;&lt;br/&gt;&lt;p&gt;2016年12月27日，本机关向被行政处理人送达《劳动保障监察举证通知书》（文人社监举字〔2016〕13号），要求被行政处理人于2016年12月31日前向我局提供员工考勤记录等有关证据材料。但被行政处理人未在规定的时间内向我局提供相关证据材料。依据《浙江省劳动保障监察条例》第二十六条“劳动保障行政部门在调查拖欠工资的投诉时，被投诉的用人单位负有提供工资支付凭证等证据的义务。用人单位拒绝提供或者逾期不能提供证据证明未拖欠工资的，劳动保障行政部门可以根据投诉人提供的材料认定事实，并责令用人单位限期支付工资。”之规定，本机关根据赵某某、黎某、赵某某、王某某、赵某某、赵某某、陈某某7名工人提供的证据材料认定被行政处理人拖欠赵某某、黎某、赵某某、王某某、赵某某、赵某某、陈某某7名工人2016年5月份至2016年8月份期间工资共计人民币叁万零陆佰元整（￥30600.00元）。&lt;/p&gt;&lt;br/&gt;&lt;p&gt;经查明，被行政处理人存在以下劳动保障违法行为：拖欠赵某某、黎某、赵某某、王某某、赵某某、赵某某、陈某某7名工人2016年5月份至2016年8月份期间工资共计人民币叁万零陆佰元整（￥30600.00元）。本机关于2017年1月10日向被行政处理人送达《劳动保障监察限期改正指令书》（文人社监令字〔2017〕1号），要求被行政处理人于2017年1月14日前支付赵某某、黎某、赵某某、王某某、赵某某、赵某某、陈某某7名工人工资。但被行政处理人未在规定的时间内执行我局的限期改正指令，至今未发放所拖欠的工资。&lt;/p&gt;&lt;br/&gt;&lt;p&gt;以上事实，有以下证据予以证实：&lt;/p&gt;&lt;br/&gt;&lt;p&gt;1.投诉人赵某某提供的员工身份证复印件2份、合同外计日工签证单（考勤表）10份，该证据证明赵某某、黎某、赵某某、王某某、赵某某、赵某某、陈某某7名工人在被行政处理人单位做工的事实。&lt;/p&gt;&lt;br/&gt;&lt;p&gt;2.投诉人赵某某询问笔录1份、投诉人黎某询问笔录1份，证明被行政处理人拖欠赵某某、黎某、赵某某、王某某、赵某某、赵某某、陈某某7名工人工资的事实。&lt;/p&gt;&lt;br/&gt;&lt;p&gt;3.《劳动保障监察询问通知书》（文人社监询字〔2016〕3号）1份，该证据证明本机关依法对被行政处理人进行劳动保障监察，要求其提供材料并接受询问的事实。&lt;/p&gt;&lt;br/&gt;&lt;p&gt;4.《劳动保障监察举证通知书》（文人社监举字〔2016〕13号）1份，该证据证明本机关依法要求被行政处理人提供有关证据材料的事实。&lt;/p&gt;&lt;br/&gt;&lt;p&gt;5.《劳动保障监察限期改正指令书》（文人社监令字〔2017〕1号）1份，该证据证明本机关对被行政处理人拖欠赵某某、黎某、赵某某、王某某、赵某某、赵某某、陈某某7名工人工资的违法行为依法责令改正，执法程序合法。&lt;/p&gt;&lt;br/&gt;&lt;p&gt;2017年3月16日,本机关向被行政处理人送达了《劳动保障监察行政处理事先告知书》（文人社监告字〔2017〕1号）,被行政处理人未在规定时间内提出陈述或申辩，视为放弃陈述和申辩的权利。&lt;/p&gt;&lt;br/&gt;&lt;p&gt;被行政处理人的行为已违反了《中华人民共和国劳动法》第五十条“工资应当以货币形式按月支付给劳动者本人。不得克扣或者无故拖欠劳动者的工资。”和《中华人民共和国劳动合同法》第三十条“用人单位应当按照劳动合同和国家规定，向劳动者及时足额支付劳动报酬。”的规定。&lt;/p&gt;&lt;br/&gt;&lt;p&gt;现依据《中华人民共和国劳动法》第九十一条“用人单位克扣或者无故拖欠劳动者工资的，由劳动行政部门责令支付劳动者的工资报酬、经济补偿，并可以责令支付赔偿金”、《中华人民共和国劳动合同法》第八十五条第一项“用人单位有下列情形之一的，由劳动行政部门责令限期支付劳动报酬、加班费或者经济补偿；劳动报酬低于当地最低工资标准的，应当支付其差额部分；逾期不支付的，责令用人单位按应付金额百分之五十以上百分之一百以下的标准向劳动者加付赔偿金：（一）未按照劳动合同的约定或者国家规定及时足额支付劳动者劳动报酬的；”的规定，经本局研究决定，对被行政处理人作出如下行政处理：&lt;/p&gt;&lt;br/&gt;&lt;p&gt;责令被行政处理人三日内支付赵某某工资3600元，并按应付金额的50%的标准向赵某某加付1800元的赔偿金，共支付赵某某5400元；支付黎某工资2300元，并按应付金额的50%的标准向黎某加付1150元的赔偿金，共支付黎某3450元；支付赵某某工资5600元，并按应付金额的50%的标准向赵某某加付2800元的赔偿金，共支付赵某某8400元；支付王某某工资1000元，并按应付金额的50%的标准向王某某加付500元的赔偿金，共支付王某某1500元；支付赵某某工资4100元，并按应付金额的50%的标准向赵某某加付2050元的赔偿金，共支付赵某某6150元；支付赵某某工资5800元，并按应付金额的50%的标准向赵某某加付2900元的赔偿金，共支付赵某某8700元；支付陈某某工资8200元，并按应付金额的50%的标准向陈某某加付4100元的赔偿金，共支付陈某某12300元；共计人民币肆万伍仟玖佰元整（￥45900.00元）。&lt;/p&gt;&lt;br/&gt;&lt;p&gt;如不服本行政处理决定，可在接到本行政处理决定书之日起六十日内向温州市人力资源和社会保障局或文成县人民政府申请行政复议，或者自收到本行政处理决定书之日起六个月内依法直接向文成县人民法院起诉，但不得自行停止执行本行政处理决定。期满不申请行政复议或不提起行政诉讼又不履行本行政处理决定的，本机关将申请人民法院强制执行。&lt;/p&gt;&lt;br/&gt;&lt;p&gt;&lt;/p&gt;&lt;br/&gt;&lt;p align="right"&gt;文成县人力资源和社会保障局&lt;/p&gt;&lt;br/&gt;&lt;p align="right"&gt;2017年4月7日&lt;/p&gt;&lt;br/&gt;&lt;p&gt;&lt;/p&gt;&lt;br/&gt;&lt;p&gt;&lt;/p&gt;&lt;br/&gt;&lt;/p&gt;&lt;br/&gt;      </t>
  </si>
  <si>
    <t>永康市开发区程胜小吃店使用童工案</t>
  </si>
  <si>
    <t xml:space="preserve">       &lt;p&gt;被行政处罚人于2017年2月22日上午开始招用柳某某至2017年2月22日下午止，柳某某在被行政处罚人处从事杂工工作期间其年龄未满十六周岁。我局认为被行政处罚人的上述行为违反了《中华人民共和国劳动法》第十五条第一款“禁止用人单位招用未满十六周岁的未成年人”、《禁止使用童工规定》第二条第一款“国家机关、社会团体;;、企业事业单位、民办非企业单位或者个体工商户（以下统称用人单位）均不得招用不满16周岁的未成年人（招用不满16周岁的未成年人，以下统称使用童工）”、《禁止使用童工规定》第四条“用人单位招用人员时，必须核查被招用人员的身份证；对不满16周岁的未成年人，一律不得录用。用人单位录用人员的录用登记、核查材料应当妥善保管”的规定，故认定被行政处罚人在2017年2月22日招用柳某某做工的行为系使用童工行为。现根据《中华人民共和国劳动法》第九十四条“用人单位非法招用未满十六周岁的未成年人的，由劳动行政部门责令改正，处以罚款；情节严重的，由工商行政管理部门吊销营业执照。”、《禁止使用童工规定》第六条第一款“用人单位使用童工的，由劳动保障行政部门按照每使用一名童工每月处5000元罚款的标准给予处罚；在使用有毒物品的作业场所使用童工的，按照《使用有毒物品作业场所劳动保护条例》规定的罚款幅度，或者按照每使用一名童工每月处5000元罚款的标准，从重处罚。劳动保障行政部门并应当责令用人单位限期将童工送回原居住地交其父母或者其他监护人，所需交通和食宿费用全部由用人单位承担。”、《浙江省实施〈禁止使用童工规定〉办法》第十四条第一款“用人单位和其他组织使用童工的，由劳动保障行政部门按照每使用1名童工每月处以5000元罚款的标准给予处罚；使用童工不满15日的，每使用1名童工处以2500元的罚款；超过15日不满1个月的，按1个月的罚款标准计罚。”的规定，决定对被行政处罚人作出如下行政处罚：罚款人民币贰仟伍佰元整（￥2500）。 &lt;/p&gt;&lt;br/&gt;      </t>
  </si>
  <si>
    <t>绍兴市袍江海川食府使用童工;</t>
  </si>
  <si>
    <t xml:space="preserve">       &lt;p&gt;2017年2月20日，我局监察员接到举报，当事人职工孙某某进入当事人处工作时未满十六周岁，当事人有违法使用童工的嫌疑。我局于2017年2月20日立案，经过现场检查、查阅材料和调查询问相关人员，本案于2017年3月16日调查终结。 现查明：孙某某，男，汉族，2002年3月15日出生，江苏省东海县平明镇兴庄村三组人，2016年12月10日至2017年1月4日在当事人处工作期间未满十六周岁，当事人的行为构成违法使用童工。2017年4月1日，本局向当事人送达了违法行为告知书，拟对当事人处罚款伍仟圆整。当事人在规定时间内未提出陈述和申辩。根据《浙江省实施〈禁止使用童工规定〉办法》第十四条第一款“用人单位和其他组织使用童工的，由劳动保障行政部门按照每使用1名童工每月处以5000元罚款的标准给予处罚；使用童工不满15日的，每使用1名童工处以2500元的罚款；超过15日不满1个月的，按1个月的罚款标准计罚 ”之规定，童工孙某某在当事人处实际工作时间为2016年12月10日至2017年1月4日，故我局决定对当事人处罚款伍仟圆整。被处罚款请在收到本行政处罚决定书之日起十五日内缴至绍兴市非税收入结算分户，开户行：绍兴市工行绍兴分行营业部，帐号：1211012029200059843，地址：绍兴市胜利东路180号。 &lt;/p&gt;&lt;br/&gt;      </t>
  </si>
  <si>
    <t>绍兴市袍江韩太郎烧烤店使用童工;</t>
  </si>
  <si>
    <t xml:space="preserve">       &lt;p&gt;2017年3月3日，我局监察员在日常巡查中发现，当事人职工郭向前进入当事人处工作时未满十六周岁，当事人有违法使用童工的嫌疑。我局于2017年3月5日立案，经过现场检查、查阅材料和调查询问相关人员，本案于2017年3月15日调查终结。 现查明：郭向前，男，汉族，2000年12月12日出生，公民身份证号码：412728200012127236，河南省沈丘县周营乡张营行政村张营村000号人，2016年12月1日至2016年12月12日在当事人处工作期间未满十六周岁，当事人的行为构成违法使用童工。2017年3月31日，本局向当事人送达了违法行为告知书，拟对当事人处罚款贰仟伍佰圆整。当事人在规定时间内未提出陈述和申辩。根据《浙江省实施〈禁止使用童工规定〉办法》第十四条第一款“用人单位和其他组织使用童工的，由劳动保障行政部门按照每使用1名童工每月处以5000元罚款的标准给予处罚；使用童工不满15日的，每使用1名童工处以2500元的罚款；超过15日不满1个月的，按1个月的罚款标准计罚 ”之规定，童工郭向前在当事人处实际工作时间为2016年12月1日至2016年12月12日。故我局决定对当事人处罚款贰仟伍佰圆整。被处罚款请在收到本行政处罚决定书之日起十五日内缴至绍兴市非税收入结算分户，开户行：绍兴市工行绍兴分行营业部，帐号：1211012029200059843，地址：绍兴市胜利东路180号。 &lt;/p&gt;&lt;br/&gt;      </t>
  </si>
  <si>
    <t>绍兴市袍江曼妙午后咖啡美食茶餐厅违反未成年工特殊保护规定;</t>
  </si>
  <si>
    <t xml:space="preserve">       &lt;p&gt;我局劳动保障监察员在日常巡查中，发现当事人存在未对未成年工定期进行健康检查的违法嫌疑，并于2017年3月6日立案调查，经现场检查、查阅材料和调查询问相关当事人，于2017年3月16日调查终结。现查明，汪某某，女，出生日期1999年12月5日，江西省九江市彭泽县黄岭乡金黄村六组人，2017年2月13日进当事人处工作时未满18周岁，属未成年工；杨某某，男，出生日期1999年8月25日，贵州省盘县民主镇上糯寨村四组人，2017年2月11日进当事人处工作时未满18周岁，属未成年工。当事人在汪某某、杨某某进入工作岗位前未安排健康检查，当事人的行为属违法未对未成年工定期进行健康检查。2017年3月29日，本局向当事人送达了《绍兴市人力资源和社会保障局劳动保障监察违法行为告知书》，拟对当事人处罚款贰仟肆佰圆。在规定时间内，当事人未进行陈述和申辩。依据《中华人民共和国劳动法》第九十五条“用人单位违反本法对女职工和未成年工的保护规定，侵害其合法权益的，由劳动行政部门责令改正，处以罚款；对女职工或者未成年工造成损害的，应当承担赔偿责任”《劳动保障监察条例》第二十三条第（八）项“用人单位有下列行为之一的，由劳动保障行政部门责令改正，按照受侵害的劳动者每人1000元以上5000元以下的标准计算，处以罚款：未对未成年工定期进行健康检查的”的规定，本案中，鉴于当事人在调查时积极配合，未成年工在该单位工作时间不长，工作强度不大，且当事人积极改正违法行为。综合以上几点，我局决定按照较轻违法行为进行处罚，按照每人罚款壹仟贰佰圆的标准，处罚款贰仟肆佰圆。被处罚款请在收到本行政处罚决定书之日起十五日内缴至绍兴市非税收入结算分户，开户行：绍兴市工行绍兴分行营业部，帐号：1211012029200059843，地址：绍兴市胜利东路180号。 &lt;/p&gt;&lt;br/&gt;      </t>
  </si>
  <si>
    <t xml:space="preserve">       &lt;p&gt;于2016年3月份至2017年1月份分别安排：李东（身份证号：332526198712190718）每月工作天数28天，共计280小时，月加班时间超过36小时；章梦芝（身份证号：33252619971107262X）每月工作天数28天，共计280小时，月加班时间超过36小时；张广芬（身份证号：33252619821231004X）每月工作天数28天，共计280小时，月加班时间超过36小时；朱晓莉（身份证号：332526198404105147）每月工作天数28天，共280小时，月加班时间超过36小时；2017年2月分别安排：李东（身份证号：332526198712190718）每月工作天数26天，共计260小时，月加班时间超过36小时；章梦芝（身份证号：33252619971107262X）每月工作天数26天，共计260小时，月加班时间超过36小时；张广芬（身份证号：33252619821231004X）每月工作天数26天，共计260小时，月加班时间超过36小时；朱晓莉（身份证号：332526198404105147）每月工作天数26天，共260小时，月加班时间超过36小时。被告知人违法延长李东、章梦芝、张广芬、朱晓莉4人劳动时间。 &lt;/p&gt;&lt;br/&gt;      </t>
  </si>
  <si>
    <t>北京金辰国际装饰有限公司拒不履行《劳动保障监察限期改正指令书》案</t>
  </si>
  <si>
    <t xml:space="preserve">       &lt;p&gt;1、主要违法事实:当事人蓝钻天城商业广场精装修工程项目共拖欠彭某某、贺某某、谢某、王某某等64人共计2033977.60元工资,我局于2017年1月25日向当事人下达《劳动保障监察限期改正指令书》（杭人社监令字[2017]0007号），责令当事人于2017年1月26日前支付王某某、刘某、张某等64人2033977.60元工资，但当事人拒不执行该限期改正指令。截至目前，当事人尚拖欠彭某某、谢某、王某某、刘某、张某等63人2004277.00元工资。  2、行政处罚的种类：罚款  3、行政处罚的依据:《劳动保障监察条例》第三十条第一款第（三）项  4、行政处罚的履行方式：缴纳罚款  5、行政处罚的期限：15日&lt;/p&gt;&lt;br/&gt;      </t>
  </si>
  <si>
    <t>缙云县英皇漫动娱乐城违法延长劳动者工作时间案</t>
  </si>
  <si>
    <t xml:space="preserve">       &lt;p&gt;2017年3月27日下午15时，我局劳动保障监察大队在主动巡查中发现该用人单位涉嫌违法延长劳动者工作时间。我局于2017年3月27日予以立案。经调查，缙云县英皇漫动娱乐城（普通合伙）于2016年3月份至2017年1月份分别安排：李东（身份证号：332526198712190718）每月工作天数28天，共计280小时，月加班时间超过36小时；章梦芝（身份证号：33252619971107262X）每月工作天数28天，共计280小时，月加班时间超过36小时；张广芬（身份证号：33252619821231004X）每月工作天数28天，共计280小时，月加班时间超过36小时；朱晓莉（身份证号：332526198404105147）每月工作天数28天，共280小时，月加班时间超过36小时；2017年2月分别安排：李东（身份证号：332526198712190718）每月工作天数26天，共计260小时，月加班时间超过36小时；章梦芝（身份证号：33252619971107262X）每月工作天数26天，共计260小时，月加班时间超过36小时；张广芬（身份证号：33252619821231004X）每月工作天数26天，共计260小时，月加班时间超过36小时；朱晓莉（身份证号：332526198404105147）每月工作天数26天，共260小时，月加班时间超过36小时。被告知人违法延长李东、章梦芝、张广芬、朱晓莉4人劳动时间。依据《劳动保障监察条例》第二十五条“用人单位违反劳动保障法律、法规或者规章延长劳动者工作时间的，由劳动保障行政部门给予警告，责令限期改正，并可以按照受侵害的劳动者每人100元以上500元以下的标准计算，处以罚款”、《浙江省劳动保障监察行政处罚裁量权适用标准》第24项“违法延长劳动者工作时间，①较轻违法行为，给予警告，可处以每人100元以上200元以下罚款……”之规定，拟对被调查处理人作出如下行政处罚：对违法延长李东、章梦芝、张广芬、朱晓莉4人工作时间的行为行政罚款每人壹佰元，合计肆佰元整（￥400元）。&lt;/p&gt;&lt;br/&gt;      </t>
  </si>
  <si>
    <t>海宁市海洲街道尚梳坊理发店违法延长劳动者工作时间案</t>
  </si>
  <si>
    <t xml:space="preserve">       &lt;p&gt;根据国务院《劳动保障监察条例》第十四条第二款规定，本机关于2017年2月28日对你单位涉嫌违法延长劳动者工作时间的行为予以立案调查。现已查明，你单位在2016年9月1日至2017年1月31日期间违法延长劳动者工作时间。本机关认为你单位的上述行为违反了《中华人民共和国劳动法》第四十一条关于“用人单位由于生产经营需要，经与工会和劳动者协商后可以延长工作时间，一般每日不得超过一小时；因特殊原因需要延长工作时间的，在保障劳动者身体健康的条件下延长工作时间每日不得超过三小时，但是每月不得超过三十六小时”的规定，已构成违法。具体有调查笔录、考勤表等证据为凭。你单位逾期不提供陈述和申辩意见，现依据《中华人民共和国劳动法》第九十条的规定、国务院《劳动保障监察条例》第二十五条的规定，决定对你单位作出行政处罚：警告。你单位如不服本处罚决定，可在收到本行政处罚决定书之日起六十日内向海宁市人民政府或者嘉兴市人力资源和社会保障局申请行政复议，也可以在六个月内直接向海宁市人民法院提起行政诉讼。 &lt;/p&gt;&lt;br/&gt;      </t>
  </si>
  <si>
    <t>千其百货使用童工案</t>
  </si>
  <si>
    <t xml:space="preserve">       &lt;p&gt;义乌市人力资源和社会保障局劳动保障行政处罚决定书义人社罚〔2017〕16号被行政处罚人：义乌市宝轩电子商务有限公司注册号：330782000255981法定代表人：沈青住所：浙江省义乌市涌金大道B7号2017年3月20日，我局接到举报，发现被行政处罚人存在涉嫌使用童工的行为。根据《劳动保障监察条例》第十四条、《关于实施若干规定》第十九条的规定，2017年3月20日，我局决定对被行政处罚人涉嫌使用童工的行为予以立案调查。现已查明，被行政处罚人于2017年2月17日至2017年3月23日期间,招用童工李正航（男，汉族，2001年8月17日出生，家住云南省文山壮族苗族自治州文山市红甸回族乡茂克村民委下路德村，公民身份号码为53262120010817291X）从事称重工作。上述事实主要有以下证据证实：证据一：被行政处罚人提供的《企业法人营业执照》复印件1份，用以证明使用童工的主体等事实；证据二：李正航的身份证复印件和执法人员从公安网调取的《常住人口基本信息》各1份，用以证明被行政处罚人招用李正航时，李正航未满16周岁，属童工；证据三：被授权委托人孙望洲提供的《员工花名册》复印件、《考勤记录表》复印件、《义乌市宝轩电子商务有限公司工资表》复印件、《义乌市宝轩电子商务有限公司员工入职登记表》、《员工入职须知》、《收条》各1份及经孙望洲确认的李正航的照片1张，用以证明被行政处罚人招用童工李正航并支付报酬等事实；证据四：对被授权委托人孙望洲制作的调查笔录和童工李正航制作的调查笔录各1份，进一步证明了被行政处罚人招用童工李正航的事实。根据上述已查明的事实和证据，2017年4月6日，我局依法向被行政处罚人送达义人社罚先告〔2017〕15号《义乌市人力资源和社会保障局劳动保障行政处罚事先告知书》，将我局拟作出行政处罚的事实、理由、依据和处罚内容及被行政处罚人依法享有的权利告知被行政处罚人。被行政处罚人在规定的时间内无陈述申辩意见。我局认为，被行政处罚人招用童工李正航的行为违反了《中华人民共和国劳动法》第十五条第一款关于“禁止用人单位招用未满16周岁的未成年人”、国务院令第364号《禁止使用童工规定》第二条第一款关于“国家机关、社会团体、企业事业单位、民办非企业单位或者个体工商户均不得招用不满16周岁的未成年人”的规定。根据《中华人民共和国劳动法》第九十四条关于“用人单位非法招用未满16周岁的未成年人的，由劳动行政部门责令改正，处以罚款；情节严重的，由工商行政管理部门吊销营业执照。”、浙江省人民政府令第243号《浙江省实施办法》第十四条第一款关于“用人单位和其他组织使用童工的，由劳动保障行政部门按照每使用1名童工每月处以5000元罚款的标准给予处罚；使用童工不满15日的，每使用1名童工处以2500元的罚款；超过15日不满1个月的，按1个月的罚款标准计罚。”的规定，我局决定对被行政处罚人作出如下行政处罚：罚款人民币柒仟伍佰圆整（￥7500）。被行政处罚人自收到本处罚决定书之日起15日内，凭处罚决定书和罚（没）款缴款通知书到义乌市工商银行城区任一营业网点缴纳。到期不缴纳罚款的，依据《中华人民共和国行政处罚法》第五十一条第一项之规定，每日按罚款数额的3%加处罚款。如不服本处罚决定，可在收到本处罚决定书之日起60日内向义乌市人民政府申请行政复议，也可以在6个月内直接向义乌市人民法院起诉。在规定的期限内不申请行政复议，也不提起行政诉讼，又不履行行政处罚决定的，我局将依法申请人民法院强制执行。义乌市人力资源和社会保障局二○一七年四月十二日抄送：浙江省人力资源和社会保障厅，金华市人力资源和社会保障局，义乌市人民政府法制办，金华市劳动保障监察支队&lt;/p&gt;&lt;br/&gt;      </t>
  </si>
  <si>
    <t>娄彩萍骗取社会保险待遇;</t>
  </si>
  <si>
    <t xml:space="preserve">       &lt;p&gt;2017年2月6日，我局劳动保障监察员接到市社会保险事业管理局案件移送，称当事人涉嫌于2016年期间在绍兴市致中堂药房有限公司使用医保卡，骗取社会保险待遇支出。我局于2017年3月15日立案，经过现场检查、查阅材料和调查询问相关人员，于2017年3月16日调查终结。现查明，当事人于2016年期间在绍兴市致中堂药房有限公司使用医保卡骗取社会保险待遇支出共计449元。2017年4月1日，本局向当事人送达了《劳动保障监察违法行为告知书》（绍市人社监罚告字〔2017〕14号），拟对当事人处罚款捌佰玖拾捌圆。在规定时间内当事人未提出陈述申辩。根据《中华人民共和国社会保险法》第八十八条规定“以欺诈、伪造证明材料或者其他手段骗取社会保险待遇的，由社会保险行政部门责令退回骗取的社会保险金，处骗取金额二倍以上五倍以下的罚款。”本案中当事人骗取社保待遇449元，鉴于当事人娄彩萍积极配合调查并第一时间退回骗保基金，其认错态度良好且骗保金额数量较小，本局决定对当事人处骗取金额两倍罚款，共计捌佰玖拾捌圆。被处罚款请在收到本行政处罚决定书之日起十五日内缴至绍兴市非税收入结算分户，开户行：绍兴市工行绍兴分行营业部，帐号：1211012029200059843，地址：绍兴市胜利东路180号。 &lt;/p&gt;&lt;br/&gt;      </t>
  </si>
  <si>
    <t>祝一琳骗取社会保险待遇;</t>
  </si>
  <si>
    <t xml:space="preserve">       &lt;p&gt;2017年2月6日，我局劳动保障监察员接到市社会保险事业管理局案件移送，称当事人涉嫌于2016年期间在绍兴市致中堂药房有限公司使用医保卡，骗取社会保险待遇支出。我局于2017年3月15日立案，经过现场检查、查阅材料和调查询问相关人员，于2017年3月16日调查终结。现查明，当事人于2016年期间在绍兴市致中堂药房有限公司使用医保卡骗取社会保险待遇共计1601.5元。2017年4月1日，本局向当事人送达了《劳动保障监察违法行为告知书》（绍市人社监罚告字〔2017〕13号），拟对当事人处罚款叁仟贰佰零叁圆。在规定时间内当事人未提出陈述申辩。依据《中华人民共和国社会保险法》第八十八条规定“以欺诈、伪造证明材料或者其他手段骗取社会保险待遇的，由社会保险行政部门责令退回骗取的社会保险金，处骗取金额二倍以上五倍以下的罚款。”本案中当事人骗取社保待遇1601.5元，鉴于当事人积极配合调查并第一时间退回骗保基金，其认错待遇良好且骗保金额较小，本局决定对当事人处骗取金额两倍罚款，共计叁仟贰佰零叁圆。被处罚款请在收到本行政处罚决定书之日起十五日内缴至绍兴市非税收入结算分户，开户行：绍兴市工行绍兴分行营业部，帐号：1211012029200059843，地址：绍兴市胜利东路180号。 &lt;/p&gt;&lt;br/&gt;      </t>
  </si>
  <si>
    <t>浙江和胜川餐饮管理有限公司用人单位要求提供担保或以其他名义向劳动者收取财物;</t>
  </si>
  <si>
    <t xml:space="preserve">       &lt;p&gt;我局劳动保障监察员在日常巡查中，发现当事人存在以服装费名义向劳动者胡晓玲收取财物的嫌疑。于2017年2月27日立案调查，经现场检查、查阅相关材料、调查询问相关当事人，于2017年3月15日调查终结。现查明，当事人在招用员工过程中，以服装押金的名义向员工胡晓玲收取100元费用。当事人的行为属于违法向劳动者收取财物。2017年4月1日，本局向当事人送达了《劳动保障监察违法行为告知书》（绍市人社监罚告字〔2017〕10号），拟对当事人处罚款壹仟圆。在规定时间内当事人未提出陈述申辩。依据《劳动合同法》第八十四条第二款“用人单位违反本法规定，以担保或者其他名义向劳动者收取财物的，由劳动行政部门责令限期退还劳动者本人，并以每人五百元以上二千元以下的标准处以罚款”的规定，鉴于当事人在认识自己的违法行为及退还押金一事上态度诚恳、动作积极，本局经研究决定，对当事人处罚款壹仟圆。    被处罚款请在收到本行政处罚决定书之日起十五日内缴至绍兴市非税收入结算分户，开户行：绍兴市工行绍兴分行营业部，帐号：1211012029200059843，地址：绍兴市胜利东路180号。 &lt;/p&gt;&lt;br/&gt;      </t>
  </si>
  <si>
    <t>绍兴市致中堂药房有限公司骗取社会保险基金支出;</t>
  </si>
  <si>
    <t xml:space="preserve">       &lt;p&gt;2017年2月6日，我局劳动保障监察员接到市社会保险事业管理局案件移送，称当事人在2016年1月至10月期间，通过金某、祝某、娄某三人使用本人医保卡购买药品供家人使用的行为，涉嫌骗取社会保险基金支出。我局于2017年3月15日予以立案，经过现场检查、查阅相关材料、调查询问相关当事人。于2017年3月16日调查终结。    现查明，当事人在2016年1月至2016年10月期间，通过金某、祝某、娄某三人使用本人医保卡购买药品供家人使用的行为，违法骗取社会保险支出合计￥2718.5元。    2017年3月31日，本局向当事人送达了违法行为告知书，拟对当事人处骗取金额二倍的罚款，共计伍仟肆佰叁拾柒圆罚款。在规定的时间内，当事人未进行陈述和申辩。    依据《中华人民共和国社会保险法》第八十七条规定“社会保险经办机构以及医疗机构、药品经营单位等社会保险服务机构以欺诈、伪造证明材料或者其他手段骗取社会保险基金支出的，由社会保险行政部门责令退回骗取的社会保险金，处骗取金额二倍以上五倍以下的罚款；属于社会保险服务机构的，解除服务协议；直接负责的主管人员和其他直接责任人员有执业资格的，依法吊销其执业资格。”的规定，决定给予处罚款伍仟肆佰叁拾柒圆。     被处罚款请在收到本行政处罚决定书之日起十五日内缴至绍兴市非税收入结算分户，开户行：绍兴市工行绍兴分行营业部，帐号：1211012029200059843，地址：绍兴市胜利东路180号。 &lt;/p&gt;&lt;br/&gt;      </t>
  </si>
  <si>
    <t>姚茜骗取社会保险待遇;</t>
  </si>
  <si>
    <t xml:space="preserve">       &lt;p&gt;2017年2月6日，我局劳动保障监察员接到市社会保险事业管理局案件移送，称在2016年1月至10月期间，金某的医保卡多次被刷卡购买药品，涉嫌骗取社会保险待遇。我局于2017年3月15日予以立案，经过现场检查、查阅相关材料、调查询问相关当事人。于2017年3月16日调查终结。现查明，当事人在2016年1月至2016年10月期间，多次使用金某的医保卡购买药品，违法骗取社会保险待遇合计￥668元。2017年3月31日，本局向当事人送达了违法行为告知书，拟对当事人处骗取金额二倍的罚款，共计壹仟叁佰叁拾陆圆罚款。在规定的时间内，当事人未进行陈述和申辩。依据《中华人民共和国社会保险法》第八十八条 “以欺诈、伪造证明材料或者其他手段骗取社会保险待遇的，由社会保险行政部门责令退回骗取的社会保险金，处骗取金额两倍以上五倍以下的罚款。”的规定，决定给予处罚款壹仟叁佰叁拾陆圆。 被处罚款请在收到本行政处罚决定书之日起十五日内缴至绍兴市非税收入结算分户，开户行：绍兴市工行绍兴分行营业部，帐号：1211012029200059843，地址：绍兴市胜利东路180号。 &lt;/p&gt;&lt;br/&gt;      </t>
  </si>
  <si>
    <t>桐乡市洲泉正正小吃店</t>
  </si>
  <si>
    <t xml:space="preserve">       &lt;p&gt;2017年1月18日，周光挺向桐乡市人力资源和社会保障局劳动保障监察大队举报，反映桐乡市洲泉正正小吃店存在非法使用童工周训付的行为，且周训付因交通事故现已死亡。我局于当日立案进行调查。经调查核实，你（单位）从2016年2月16日至2016年12月1日招用童工周训付（周训付，男,云南省彝良县洛旺苗族乡怀来村红岩组30号，公民身份号码530628200012013554）从事卖鸡排等工作，共计使用童工9个月15日。依据《中华人民共和国劳动法》第九十四条、《禁止使用童工规定》第六条第一款、《浙江省实施〈禁止使用童工规定〉办法》第十四条第一款之规定，对你（单位）作出如下行政处罚：处罚款人民币伍万元整。&lt;/p&gt;&lt;br/&gt;      </t>
  </si>
  <si>
    <t>温州市鹿城区双屿阿棕小吃店克扣或无故拖欠工资案</t>
  </si>
  <si>
    <t xml:space="preserve">       &lt;p&gt;行政处罚决定书文号：温鹿人社监罚字〔2017〕9号被行政处罚人：彭从宗（系温州市鹿城区双屿阿棕小吃店实际经营人）住所：温州市鹿城区黄龙路64号违法事实：2017年1月14日，本机关向被行政处罚人送达温鹿人社监令字〔2017〕7号《劳动保障监察限期改正指令书》，限被行政处罚人于2017年1月17日前按照温鹿人社监询字〔2017〕40号《劳动保障监察询问通知书》的要求派员携带相关材料接受询问并发放员工被拖欠的工资，但被行政处罚人未在规定的时间内执行整改指令。处罚依据：《劳动保障监察条例》（国务院令第423号）第三十条第三项“有下列行为之一的，由劳动保障行政部门责令改正；对有第（一）项、第（二）项或者第（三）项规定的行为的，处2000元以上2万元以下的罚款：……（三）经劳动保障行政部门责令改正拒不改正，或者拒不履行劳动保障行政部门的行政处理决定的。处罚结果：罚款20000元。履行方式：被行政处罚人应当自收到本处罚决定书之日起，于十五日内携带本处罚决定书到市建行鹿城支行营业部缴纳罚款，帐户：鹿城区行政罚没款收入户，帐号：330628710156241035009000367，执收码01600688。逾期不缴纳罚款的，按《中华人民共和国行政处罚法》第五十一条第（一）项之规定，每日按罚款数额的百分之三加处罚款。履行期限：本行政处罚决定书自送达之日起生效。如不服本行政处罚决定，可在收到本行政处罚决定书之日起六十日内向温州市人力资源和社会保障局或鹿城区人民政府申请行政复议，或者自收到本行政处罚决定书之日起六个月内直接向鹿城区人民法院提起行政诉讼，但不得自行停止执行本行政处罚决定。期满不申请行政复议或不提起行政诉讼又不履行本处罚决定的，本机关将依法申请人民法院强制执行。行政处罚机关：温州市鹿城区人力资源和社会保障局行政处罚时间：2017年4月14日 &lt;/p&gt;&lt;br/&gt;      </t>
  </si>
  <si>
    <t>绍兴市袍江益明酒家使用童工;</t>
  </si>
  <si>
    <t xml:space="preserve">       &lt;p&gt;2017年3月13日，我局监察员在日常巡查中，发现当事人职工曹某某进入当事人处工作时未满十六周岁，当事人有违法使用童工的嫌疑。我局于2017年3月15日立案，经过现场检查、查阅材料和调查询问相关人员，本案于2017年3月20日调查终结。 现查明：曹某某，男，汉族，2001年8月7日出生，云南省曲靖市陆良县板桥镇车马堡村委会车马堡村177号，2017年3月1日至2017年3月13日在当事人处工作期间未满十六周岁，当事人的行为构成违法使用童工。2017年4月10日，本局向当事人送达了违法行为告知书，拟对当事人处罚款贰仟伍佰圆整。当事人在规定时间内未提出陈述和申辩。根据《浙江省实施〈禁止使用童工规定〉办法》第十四条第一款“用人单位和其他组织使用童工的，由劳动保障行政部门按照每使用1名童工每月处以5000元罚款的标准给予处罚；使用童工不满15日的，每使用1名童工处以2500元的罚款；超过15日不满1个月的，按1个月的罚款标准计罚 ”之规定，童工曹某某在当事人处实际工作时间为2017年3月1日至2017年3月13日，故我局决定对当事人处罚款贰仟伍佰圆整。被处罚款请在收到本行政处罚决定书之日起十五日内缴至绍兴市非税收入结算分户，开户行：绍兴市工行绍兴分行营业部，帐号：1211012029200059843，地址：绍兴市胜利东路180号。 &lt;/p&gt;&lt;br/&gt;      </t>
  </si>
  <si>
    <t>熊爱梅骗取基本医疗保障待遇案</t>
  </si>
  <si>
    <t xml:space="preserve">       &lt;p&gt;&lt;p&gt;1、主要违法事实:当事人在2015年10月至2016年3月期间，在无事实劳动关系的情况下，在杭州九源人力资源开发有限公司挂靠缴纳社会保险，期间在杭州市第一人民医院等医疗机构就医配药，造成基本医疗保障基金支出64630.01元；2、行政处罚的种类：罚款；3、行政处罚的依据:《杭州市基本医疗保障违规行为处理办法》（杭州市人民政府令第267号）第十一条第二款；4、行政处罚的履行方式：缴纳罚款；5、行政处罚的期限：15日。&lt;/p&gt;&lt;br/&gt;&lt;p&gt;&lt;/p&gt;&lt;br/&gt;&lt;/p&gt;&lt;br/&gt;      </t>
  </si>
  <si>
    <t>湖州织里康福药业洋西连锁店骗取社会保险基金支出案</t>
  </si>
  <si>
    <t xml:space="preserve">       &lt;p&gt;湖州织里康福药业洋西连锁店于2016年3月至2016年8月期间，通过虚高价格的形式为购药人串换保健品、食品等，违规使用医保基金，涉及医保基金共计50300元（伍万零叁佰元）。事实清楚，证据确凿，违反了《中华人民共和国社会保险法》的有关规定，已构成违法。现依据《中华人民共和国社会保险法》第八十七条关于“以欺诈、伪造证明材料或者其他手段骗取社会保险基金支出的，由社会保险行政部门责令退回骗取的社会保险金，处骗取金额二倍以上五倍以下的罚款”之规定，对当事人处以罚款壹拾伍万零玖佰元整。&lt;/p&gt;&lt;br/&gt;      </t>
  </si>
  <si>
    <t>象山东风针织制衣有限公司克扣或无故拖欠工资责令改正拒不改正或拒不履行行政处理决定案</t>
  </si>
  <si>
    <t xml:space="preserve">       &lt;p&gt;根据职工投诉，该当事人未依法及时足额支付职工林安2016年8月至2016年11月工资16500元、张从社（张银香）2016年8月至2016年10月工资25820元、邱永山2016年8月至9月工资9181元、吴教普2016年8月工资3375元。本机关向该当事人下达象人社监令字[2016]45号劳动保障监察限期整改指令书，但该当事人仅完成部分整改，违反了《劳动保障监察条例》第三十条第一款第（三）项相关规定，构成违法。鉴于此，本机关于2017年4月8日向该当事人送达了《行政处罚事先告知书》，该当事人逾期未提出陈述、申辩和听证。综上，依据《劳动保障监察条例》第三十条第一款第（三）项以及《宁波市人力资源和社会保障行政处罚自由裁量权适用办法》第八条的规定，对该当事人作出处以壹万元（人民币）罚款的行政处罚。&lt;/p&gt;&lt;br/&gt;      </t>
  </si>
  <si>
    <t xml:space="preserve">       &lt;p&gt;1、主要违法事实:你单位与王*、付**等20名人员无劳动关系。你单位通过淘宝网店（店名“杭州才盛社保通”）交易或朋友介绍等方式为王*、付**等20名不符合参保条件的人员参加杭州市社会保险登记。  2、行政处罚的种类：罚款 ;  3、行政处罚的依据:杭州市基本医疗保障违规行为处理办法》（杭州市政府令第297号）第十条第一款  4、行政处罚的履行方式：  5、行政处罚的期限：15日&lt;/p&gt;&lt;br/&gt;      </t>
  </si>
  <si>
    <t>杭州才胜人力资源服务有限公司为不符合参保条件的人员参加职工基本医疗保险案</t>
  </si>
  <si>
    <t xml:space="preserve">       &lt;p&gt;1、主要违法事实:该单位为王某等19人出具虚假的劳动关系证明材料违规参加职工基本医疗保险，上述19人自2016年10月9日起至停止基本医疗保障待遇结算期间导致医保基金共计支出57566.5元。   2、行政处罚的种类：罚款 ;  3、行政处罚的依据:《杭州市基本医疗保障违规行为处理办法》（杭州市人民政府令[第297号]）第十条第一款   4、行政处罚的履行方式：缴纳罚款  5、行政处罚的期限：15日&lt;/p&gt;&lt;br/&gt;      </t>
  </si>
  <si>
    <t xml:space="preserve">       &lt;p&gt;行政处罚决定书文号：甬镇人社罚先告字[2017]第号根据主动监察，我局于2017年3月1日对你单位涉嫌经劳动保障行政部门责令改正拒不改正的行为予以立案调查。现已查明，你单位未按规定履行我局下达的《责令限期整改指令书》（甬镇人社责令字【2017】第6号）的内容。现依据《劳动保障监察条例》第三十条第一款规定，对你单位作出罚款20000元的行政处罚决定。宁波市镇海区人力资源和社会保障局2017年4月18日&lt;/p&gt;&lt;br/&gt;      </t>
  </si>
  <si>
    <t>余姚市富泉国贸大厦足浴店使用童工案</t>
  </si>
  <si>
    <t xml:space="preserve">       &lt;p&gt;余姚市人力资源和社会保障局行政处罚决定书余人社罚决字[2017]第002号单位名称：余姚市富泉国贸大厦足浴店性质：个体工商户地址：余姚阳明西路349号营业执照注册号：330281601076452经营者：王杏珍联系电话：13586701772授权委托人：张保民身份证号码：41132619900201515X联系电话：15381995066根据阳明派出所提供的线索，本机关于2017年3月14日对你单位涉嫌违法使用童工的行为予以立案调查。现已查明，你单位在2017年3月7日至2017年3月13日期间，违法使用童工一名（马东，男，2001年8月10日出生，家庭地址：河南省南召县崔庄乡曹村曹村组20号，身份证号码：411321200108105114），在你单位从事服务员工作，即你单位违法使用童工7天。你单位上述行为，损害了未成年人的身心健康和合法权益。本机关认为，你单位使用童工马东的行为违反了《浙江省实施〈禁止使用童工规定〉办法》第二条第一款“禁止任何国家机关、社会团体、企业事业单位、民办非企业单位、个体工商户和其他组织使用童工”的规定，已构成违法。以上违法事实主要有以下证据证明：1、证明你单位主体资格的证据有：营业执照复印件；2、证明童工马东年龄的证据有：马东的身份证复印件；3、证明你单位使用马东起至时间的证据有：你单位授权委托人的劳动保障监察调查（询问）笔录和马东的劳动保障监察调查（询问）笔录。本机关于2017年4月11日依法向你单位送达了《行政处罚事先告知书》,你单位未在规定时间内提出陈述和申辩要求。现依据《浙江省实施〈禁止使用童工规定〉办法》第十四条第一款：用人单位和其他组织使用童工的，由劳动保障行政部门按照每使用1名童工每月处以5000元罚款的标准给予处罚；使用童工不满15日的，每使用1名童工处以2500元的罚款；超过15日不满1个月的，按1个月的罚款标准计罚的规定，本机关决定对你单位作出如下行政处罚：罚款人民币贰仟伍佰元整。限你单位自收到本处罚决定书之日起15日内，将罚款缴至余姚市工商银行，账号3901310011200530143。逾期不缴纳罚款，依据《中华人民共和国行政处罚法》第五十一条第（一）项规定，每日按罚款数额的3%加处罚款。你单位如不服本处罚决定，可在收到本处罚决定书之日起60日内依法向余姚市人民政府或者宁波市人力资源和社会保障局申请行政复议，也可以在6个月内直接向余姚市人民法院起诉。逾期不申请行政复议，也不提起行政诉讼，又不履行行政处罚决定的，本机关将依法申请人民法院强制执行。余姚市人力资源和社会保障局2017年4月18日附件：本行政处罚决定书适用的法律条款具体内容：1、《浙江省实施〈禁止使用童工规定〉办法》第二条第一款：“禁止任何国家机关、社会团体、企业事业单位、民办非企业单位、个体工商户和其他组织使用童工”的规定。2、《浙江省实施〈禁止使用童工规定〉办法》第十四条第一款：用人单位和其他组织使用童工的，由劳动保障行政部门按照每使用1名童工每月处以5000元罚款的标准给予处罚；使用童工不满15日的，每使用1名童工处以2500元的罚款；超过15日不满1个月的，按1个月的罚款标准计罚。&lt;/p&gt;&lt;br/&gt;      </t>
  </si>
  <si>
    <t>诺孚电器股份有限公司责令改正拒不改正或拒不履行行政处理决定案</t>
  </si>
  <si>
    <t xml:space="preserve">       &lt;p&gt;宁波市镇海区人力资源和社会保障局行政处罚决定书甬镇人社罚决字（2017）第2号当事人名称：诺孚电器有限公司地址：宁波市镇海区骆驼街道镇海大道西段415号根据主动监察，我局于2017年3月1日对你单位涉嫌经劳动保障行政部门责令改正拒不改正的行为予以立案调查。现已查明，该单位未按经我局责令改正拒不改正，已违反了《劳动保障监察条例》第三十条第一款第（三）项的规定，对我局行政执法工作的正常开展造成了严重影响。现依据《劳动保障监察条例》第三十条第一款、《宁波市人力资源和社会保障行政处罚自由裁量权适用办法》第三十一条第一款第（三）项第3点、《宁波市人力资源和社会保障行政处罚自由裁量标准》第61条第3点的规定，决定对该单位作出如下行政处罚：罚款人民币贰万圆（小写：20000元）。宁波市镇海区人力资源和社会保障局2017年4月18日 &lt;/p&gt;&lt;br/&gt;      </t>
  </si>
  <si>
    <t>上海海郊建设有限公司拒不履行劳动保障监察询问通知书案</t>
  </si>
  <si>
    <t xml:space="preserve">       &lt;p&gt;&lt;p&gt;接信访件，投诉人称长兴机电五金城项目拖欠民工工资。2017年3月28日，我局依法立案（立案号：长人社监立字〔2017〕12号）。3月28日，我局依法对上海海郊建设有限公司下达劳动保障监察询问通知书(长人社监询字〔2017〕11号)，要求其于2017年4月5日17:00前派员并携带相关资料到长兴县劳动保障监察大队接受询问，已构成拒不履行询问通知书的违法行为。&lt;/p&gt;&lt;br/&gt;&lt;p&gt;根据查明的事实，经我局案件审理委员会集体审议后认为：上海海郊建设有限公司法律意识淡薄，在我局下达劳动保障监察询问通知书后，未按规定的时限和要求予以回复，违反了《浙江省劳动保障监察条例》第二十七条之规定。鉴于上海海郊建设有限公司在我局下达劳动保障监察限期改正指令书前，积极配合，及时派员到我局接受询问，且拒不履行劳动保障监察询问通知书的违法行为未造成社会危害后果，确定为较轻劳动保障违法行为，依据《浙江省劳动保障监察条例》第三十六条第三款、《浙江省劳动保障监察行政处罚裁量权适用指导意见》第十三条之规定，决定对上海海郊建设有限公司拒不履行劳动保障监察询问通知书的违法行为处以罚款人民币3000元整。&lt;/p&gt;&lt;br/&gt;&lt;/p&gt;&lt;br/&gt;      </t>
  </si>
  <si>
    <t>杭州盛达树脂制品有限公司拖欠员工工资，经劳动行政部门责令改正拒不改正案</t>
  </si>
  <si>
    <t xml:space="preserve">       &lt;p&gt;1、主要违法事实:经本局劳动监察大队调查确认：当事人单位尚拖欠吕志新等10名员工自2016年1月至11月的工资共计636984元。本局向当事人下达建人社监令字[2017]0011号《劳动保障监察限期改正指令书》，要求当事人在2017年4月14日前足额支付所拖欠的员工工资。但截至目前，当事人仍未支付所拖欠的员工工资。  2、行政处罚的种类：罚款 ;  3、行政处罚的依据:《劳动保障监察条例》第三十条第二款第（三项）  4、行政处罚的履行方式：  5、行政处罚的期限：15日 &lt;/p&gt;&lt;br/&gt;      </t>
  </si>
  <si>
    <t>淳安县左口乡卫生院不校验基本医疗保障参保人员的基本医疗保障证（卡）、不审阅病历记载</t>
  </si>
  <si>
    <t xml:space="preserve">       &lt;p&gt;1、主要违法事实:经查，2016年11月17日、18日，淳安县左口乡卫生院在就诊时，不校验基本医疗保障参保人员的基本医疗保障证（卡）、不审阅病历记载，导致江某某冒用方某某的基本医疗保障证（卡）就诊输液，进行刷卡结算，造成基本医疗保险基金损失194.82元。  2、行政处罚的种类：罚款 ;  3、行政处罚的依据:《杭州市基本医疗保障违规行为处理办法》（杭州市人民政府令第297号）第十二条之规定  4、行政处罚的履行方式：  5、行政处罚的期限：15日&lt;/p&gt;&lt;br/&gt;      </t>
  </si>
  <si>
    <t>海宁市硖石书兵奶茶店违法延长劳动者工作时间案</t>
  </si>
  <si>
    <t xml:space="preserve">       &lt;p&gt;海宁市人力资源和社会保障局行政处罚决定书海人社监罚决字[2017]第4号被处罚单位:海宁市硖石书兵奶茶店地址:海宁市硖石街道工人路122号1层24室营业执照证号:330481631200946经营者姓名:王书兵根据国务院《劳动保障监察条例》第十四条第二款规定，本机关于2017年3月21日对你单位涉嫌违法延长劳动者工作时间行为予以立案调查。现已查明，你单位在2016年12月1日至2017年2月28日期间违法延长劳动者工作时间。本机关认为你单位的上述行为违反了《中华人民共和国劳动法》第四十一条关于“用人单位由于生产经营需要，经与工会和劳动者协商后可以延长工作时间，一般每日不得超过一小时；因特殊原因需要延长工作时间的，在保障劳动者身体健康的条件下延长工作时间每日不得超过三小时，但是每月不得超过三十六小时”的规定，已构成违法。具体有调查笔录、考勤表、工资表等证据为凭。你单位逾期不提供陈述和申辩意见，现依据《中华人民共和国劳动法》第九十条的规定、国务院《劳动保障监察条例》第二十五条的规定，决定对你单位作出行政处罚：警告。你单位如不服本处罚决定，可在收到本行政处罚决定书之日起六十日内向海宁市人民政府或者嘉兴市人力资源和社会保障局申请行政复议，也可以在六个月内直接向海宁市人民法院提起行政诉讼。海宁市人力资源和社会保障局2017年4月20日 &lt;/p&gt;&lt;br/&gt;      </t>
  </si>
  <si>
    <t>楼浓儿骗取社会保险基金支出案</t>
  </si>
  <si>
    <t xml:space="preserve">       &lt;p&gt;本机关根据市城镇职工医疗保险管理中心于2017年3月7日提供的线索，在2017年3月7日对楼浓儿涉嫌骗取医保基金一案予以立案调查。经大队调查核实，楼浓儿于2016年7月4日、2016年10月9日、2017年1月13日，在余姚市西宅大药房刷医保卡使用医保基金购买保健品，骗取医疗保险基金，涉及医疗保险基金支出1564.04元，构成违法。本机关于2017年4月17日向当事人送达了《劳动保障监察行政处罚告知书》（余人社罚先告字[2017]第004号），当事人在法定期限内未提出陈述申辩。依据《中华人民共和国社会保险法》第八十八条之规定：以欺诈、伪造证明材料或者其他手段骗取社会保险待遇的，由社会保险行政部门责令退回骗取的社会保险金，处骗取金额二倍以上五倍以下的罚款。《宁波市人力资源和社会保障行政处罚自由裁量权》（2016）序号第53项“骗取金额在20000元以下的，处以骗取金额2倍的罚款”的规定，本行政机关决定对你单位（个人）本行政机关拟对你单位（个人）按骗取的医疗保险基金支出金额1564.04元的2倍的标准处以叁仟壹佰贰拾捌圆零捌分（￥3128.08）罚款的行政处罚。&lt;/p&gt;&lt;br/&gt;      </t>
  </si>
  <si>
    <t>杨亚波骗取社会保险基金支出案</t>
  </si>
  <si>
    <t xml:space="preserve">       &lt;p&gt;本机关根据市城镇职工医疗保险管理中心于2017年3月7日提供的线索，在2017年3月7日对杨亚波涉嫌骗取医保基金一案予以立案调查。经大队调查核实，杨亚波于2016年12月8日、2017年1月10日、2017年2月5日，在余姚市西宅大药房刷医保卡使用医疗保险基金购买保健品，骗取医疗保险基金，涉及医疗保险基金支出1691.87元，构成违法。本机关于2017年4月17日向当事人送达了《劳动保障监察行政处罚告知书》（余人社罚先告字[2017]第003号），当事人在法定期限内未提出陈述申辩。依据《中华人民共和国社会保险法》第八十八条之规定：以欺诈、伪造证明材料或者其他手段骗取社会保险待遇的，由社会保险行政部门责令退回骗取的社会保险金，处骗取金额二倍以上五倍以下的罚款。《宁波市人力资源和社会保障行政处罚自由裁量权》（2016）序号第53项“骗取金额在20000元以下的，处以骗取金额2倍的罚款”的规定，本行政机关决定对你单位（个人）按骗取的医疗保险基金支出金额1691.87元的2倍的标准处以叁仟叁佰捌拾叁圆柒角肆分（￥3383.74）罚款的行政处罚。&lt;/p&gt;&lt;br/&gt;      </t>
  </si>
  <si>
    <t>余姚市西宅大药房骗取社会保险基金支出案</t>
  </si>
  <si>
    <t xml:space="preserve">       &lt;p&gt;本机关根据市城镇职工医疗保险管理中心于2017年3月7日提供的线索，在2017年3月7日对余姚市西宅大药房涉嫌骗取医保基金一案予以立案调查。经大队调查核实，该单位为参保人员杨亚波（身份证号：330281198708021766）、楼浓儿（身份证号：330602197701110565）采用刷医保卡串换保健品的方式骗取医疗保险基金，涉及医疗保险基金支出合计3255.91元，构成违法。本机关于2017年4月17日向该单位送达了《劳动保障监察行政处罚告知书》（余人社罚先告字[2017]第003号），该单位在法定期限内未提出陈述申辩。依据《实施〈中华人民共和国社会保险法〉若干规定》第二十五条之规定：医疗机构、药品经营单位等社会保险服务机构以欺诈、伪造证明材料或者其他手段骗取社会保险基金支出的，由社会保险行政部门责令退回骗取的社会保险金，处骗取金额2倍以上5倍以下的罚款。《宁波市人力资源和社会保障行政处罚自由裁量权》（2016）序号第52项“骗取金额在20000元以下的，处以骗取金额2倍的罚款”的规定，本行政机关决定对该单位作出以下行政处罚：1、退回骗取的医疗保险基金叁仟贰佰伍拾伍圆玖角壹分（￥3255.91元）；2、按骗取的医疗保险基金支出金额3255.91元的2倍的标准处以陆仟伍佰壹拾壹圆捌角贰分（￥6511.82）罚款的行政处罚。&lt;/p&gt;&lt;br/&gt;      </t>
  </si>
  <si>
    <t>杭州余杭区仓前街道汪华彬日用品商行未对未成年工进行健康检查案</t>
  </si>
  <si>
    <t xml:space="preserve">       &lt;p&gt;1、主要违法事实:当事人于2017年2月11日招用李某某从事收银员工作，李某某出生于2000年11月xx日，公民身份号码412825200011xxxxxx。当事人招用李某某时，李某某属于年满十六周岁未满十八周岁的未成年工，且没有对未成年工定期进行健康检查。  2、行政处罚的种类：罚款1000元 ;  3、行政处罚的依据:《中华人民共和国劳动法》（中华人民共和国主席令第28号）第九十五条，《劳动保障监察条例》（国务院令423号）第二十三条第（八）项  4、行政处罚的履行方式：  5、行政处罚的期限：15日&lt;/p&gt;&lt;br/&gt;      </t>
  </si>
  <si>
    <t>严国芬骗取社会保险基金支出案</t>
  </si>
  <si>
    <t xml:space="preserve">       &lt;p&gt;当事人姓名：严xx，性别：女，民族：汉族身份证号码:330211xxxx08013021身份证地址：浙江省宁波市镇海区九龙湖镇河头村路下徐108号现居住地址：浙江省宁波市镇海区九龙湖镇九龙家苑三期13幢1702室联系电话：134xxxx9409根据2017年1月10日群众举报线索，本机关劳动保障监察大队于2017年1月16日对当事人涉嫌骗取社会保险基金的行为予以立案调查。现已查明：2013年4月3日下午，当事人请假外出办完私事回家途中骑电瓶车摔伤，该起事故伤害并非工作时间工作地点因工作原因所受事故伤害，也并非上下班途中所受交通事故伤害，不属于工伤。当事人在受到该起事故伤害后，主动向用人单位即宁波市镇海龙泉精密铸造有限公司相关负责人提出要求申报工伤，并通过弄虚作假、伪造证明材料等手段，将事故伤害地点及经过伪造成在上班时因搬运产品从公司楼梯上摔下，最终领取到伤残补助金、工伤医疗费、劳动鉴定费、住院伙食补助费、统筹区外交通费、在途伙食补助费、住宿费等工伤保险待遇合计64574.05元。其中，因该起事故伤害产生的医疗费用42387.05元，当事人未按规定通过医保报销的方式享受医疗保险待遇，而是通过工伤医疗费的名义提出申报结算，属于违规行为。该笔医疗费用如通过医保方式进行报销，可报销金额为31972.71元，即实际造成社会保险基金损失32601.34元。综上所述，本机关认为：当事人在2013年4月3日非因工负伤后，伪造事故伤害地点及经过，并通过宁波市镇海龙泉精密铸造有限公司申报工伤认定，骗取社会保险基金支出共计32601.34元，属于以欺诈、伪造证明材料或者其他手段骗取社会保险待遇的行为，违反了《中华人民共和国社会保险法》第八十八条、《工伤保险条例》第六十条的规定，已构成违法，并对社会保险基金构成威胁。以上违法事实具体有以下证据予以证明：一、严xx及当事人本人的调查笔录；《工伤认定撤销决定书》（镇人社工撤〔2017〕1号）；宁波市镇海区急救站证明；宁波市镇海龙泉精密铸造有限公司副总盛爱娟的调查笔录；宁波市镇海龙泉精密铸造有限公司出具的情况说明等材料，证明当事人所受事故伤害是在请假外出办完私事回家途中骑电瓶车摔伤，不属于工伤。二、严xx及当事人本人的调查笔录；岑静芬、陈志丰调查笔录等材料，证明当事人在受到事故伤害后主动跟单位提出要求申报工伤，并伪造证人证言及事故伤害地点和经过，以弄虚作假、伪造证明材料等手段骗取社会保险基金支出的事实。三、工伤保险一次性待遇申请（核准）表；区社会劳动保险处及社会医疗保险处联合出具的当事人所受事故伤害医疗费用情况说明等材料，证明当事人以弄虚作假、伪造证明材料等手段骗取社会保险基金支出共计32601.34元的事实。依据《中华人民共和国社会保险法》第八十八条、《工伤保险条例》第六十条、《宁波市人力资源和社会保障行政处罚自由裁量权适用办法》第七条第（一）项、《宁波市人力资源社会保障行政处罚裁量标准》第53序号第一款的规定，鉴于当事人已于2017年1月22日主动全额退回领取的工伤保险待遇，符合从轻处罚情形，本机关于2017年4月21日依法向当事人下达并直接送达了《宁波市镇海区人力资源和社会保障局行政处罚事先告知书》（甬镇人社罚先告字[2017]第3号），拟对当事人作出违法金额两倍的行政处罚：处以罚款人民币陆万伍仟贰佰零贰圆陆角捌分（小写：65202.68元）。当事人逾期未提出听证要求。综上，本机关现对当事人依法作出行政处罚决定：处以人民币陆万伍仟贰佰零贰圆陆角捌分（小写：65202.68元）的罚款。上述罚款，限当事人自收到本决定书之日起15日内，到指定银行中国工商银行宁波镇海区支行（地址：宁波市镇海区招宝山街道苗圃路28号，账号3901160011200530540）缴纳。逾期不缴纳罚款，依据《中华人民共和国行政处罚法》第五十一条第一项规定每日按罚款数额的3%加处罚款。逾期不履行行政处罚决定的，本机关将依法申请人民法院强制执行。本行政处罚决定自送达之日起生效。当事人如不服本处罚决定，可在接到本决定书之日起60日内依法向波市镇海区人民政府或者宁波市人力资源和社会保障局申请行政复议，也可以在6个月内直接向宁波市镇海区人民法院起诉。行政复议或行政诉讼期间，本行政处罚决定不停止执行。逾期不申请行政复议，也不提起行政诉讼，又不履行行政处罚决定的，本机关将依法申请人民法院强制执行。&lt;/p&gt;&lt;br/&gt;      </t>
  </si>
  <si>
    <t>绍兴德智汽车销售服务有限公司违反未成年工特殊保护规定;</t>
  </si>
  <si>
    <t xml:space="preserve">       &lt;p&gt;我局劳动保障监察员在日常巡查中，发现当事人存在未对未成年工定期进行健康检查的违法嫌疑，并于2017年3月24日立案调查，经现场检查、查阅材料和调查询问相关当事人，于2017年4月8日调查终结。现查明，张某某，男，出生日期1999年5月29日。2016年5月20日进当事人处未满18周岁，属未成年工。当事人在张某某进入工作岗位前未安排健康检查，当事人的行为属违法未对未成年工定期进行健康检查。2017年4月19日，本局向当事人送达了《绍兴市人力资源和社会保障局劳动保障监察违法行为告知书》，拟对当事人处罚款贰仟捌佰圆。在规定时间内，当事人未进行陈述和申辩。依据《劳动保障监察条例》第二十三条第一款第（八）项“用人单位有下列行为之一的，由劳动保障行政部门责令改正，按照受侵害的劳动者每人1000元以上5000元以下的标准计算，处以罚款：未对未成年工定期进行健康检查的”的规定，本案中，当事人虽然在调查时比较配合，但张某某的工作岗位属机修岗位，经常接触到机油等化学物质，对未成年人的身体伤害较一般行业较重。综合以上两点，我局决定按照一般违法行为进行处罚，处罚款贰仟捌佰圆。被处罚款请在收到本行政处罚决定书之日起十五日内缴至绍兴市非税收入结算分户，开户行：绍兴市工行绍兴分行营业部，帐号：1211012029200059843，地址：绍兴市胜利东路180号。 &lt;/p&gt;&lt;br/&gt;      </t>
  </si>
  <si>
    <t>海宁市硖石嘉苹手机店违法延长劳动者工作时间案</t>
  </si>
  <si>
    <t xml:space="preserve">       &lt;p&gt;海宁市人力资源和社会保障局行政处罚决定书海人社监罚决字〔2017〕第8号被处罚单位:海宁市硖石嘉苹手机店地址:海宁市硖石街道工人路106号G115室营业执照证号:92330481MA28B65X6H经营者姓名:施鸿彬公民身份号码：350521199203217817根据国务院《劳动保障监察条例》第十四条第二款规定，本机关于2017年3月21日对你单位涉嫌违法延长劳动者工作时间的行为予以立案调查。现已查明，你单位在2016年12月1日至2017年2月28日期间违法延长劳动者工作时间。本机关认为你单位的上述行为违反了《中华人民共和国劳动法》第四十一条关于“用人单位由于生产经营需要，经与工会和劳动者协商后可以延长工作时间，一般每日不得超过一小时；因特殊原因需要延长工作时间的，在保障劳动者身体健康的条件下延长工作时间每日不得超过三小时，但是每月不得超过三十六小时”的规定，已构成违法。具体有调查笔录、考勤表等证据为凭。你单位逾期不提供陈述和申辩意见，现依据《中华人民共和国劳动法》第九十条的规定、国务院《劳动保障监察条例》第二十五条的规定，决定对你单位作出行政处罚：警告。你单位如不服本处罚决定，可在收到本行政处罚决定书之日起六十日内向海宁市人民政府或者嘉兴市人力资源和社会保障局申请行政复议，也可以在六个月内直接向海宁市人民法院提起行政诉讼。海宁市人力资源和社会保障局2017年4月26日 &lt;/p&gt;&lt;br/&gt;      </t>
  </si>
  <si>
    <t>绍兴市富士豪印染有限公司使用童工;</t>
  </si>
  <si>
    <t xml:space="preserve">       &lt;p&gt;我局监察员在日常巡查中发现当事人存在违法使用童工的嫌疑，于2017年4月1日立案，经过现场检查、查阅材料和调查询问相关人员，于2017年4月8日调查终结。现查明：当事人违法使用童工石某。石某，男，出生日期2001年10月15日。2017年2月13日至2017年4月1日在当事人处工作时未满16周岁，属童工。2017年4月20日，本局向当事人送达了《绍兴市人力资源和社会保障局劳动保障监察违法行为告知书》，拟对当事人处罚款壹万圆整。规定时间内,当事人在未提出陈述和申辩。根据《浙江省实施〈禁止使用童工规定〉办法》第十四条第一款规定“用人单位和其他组织使用童工的，由劳动保障行政部门按照每使用1名童工每月处以5000元罚款的标准给予处罚；使用童工不满15日的，每使用1名童工处以2500元的罚款；超过15日不满1个月的，按1个月的罚款标准计罚”，本局决定对当事人处罚款壹万圆整。被处罚款请在收到本行政处罚决定书之日起十五日内缴至绍兴市非税收入结算分户，开户行：工行绍兴分行营业部，帐号：1211012029200059843，地址：绍兴市胜利东路180号。 &lt;/p&gt;&lt;br/&gt;      </t>
  </si>
  <si>
    <t>无理抗拒、阻挠实施劳动保障监察的，不按要求报送书面材料，隐瞒事实，出具伪证或隐匿、毁灭证据的，责令改正拒不改正或拒不履行行政处理决定，打击报复举报人、投诉人的处罚</t>
  </si>
  <si>
    <t xml:space="preserve">       &lt;p&gt;根据《劳动保障监察条例》第三十条第二款第（三项）“有下列行为之一的，由劳动保障行政部门对有第（一）项、第（二）项或者第（三）项规定的行为的，处2000元以上2万元以下的罚款：……（三）经劳动保障行政部门责令改正拒不改正，或者拒不履行劳动保障行政部门的行政处理决定的：……”的规定，参照《杭州市人力资源和社会保障行政处罚裁量适用办法》（杭人社发[2017]16号）第九条：“行政相对人对实施违反人力资源和社会保障法律、法规、规章行为，并具有下列情形之一的，应当从轻处罚：（一）主动消除或者减轻违反人力资源和社会保障法律、法规和规章行为危害后果的；……（六）未曾因违反人力资源和社会保障法律、法规、规章违法行为而被行政处罚；……”的规定、“经劳动保障行政部门责令改正拒不改正，或者拒不履行劳动保障行政部门的行政处理决定的，涉及劳动者权益11人以上的或者涉及国家利益的, 按照12000元以上20000元以下标准罚款”的规定，鉴于当事人积极配合调查，主动终止违法行为，又因当事人单位尚未正式投产，加之融资失败，导致其资金周转确实存在困难，且依照《浙江省行政处罚裁量基准办法》（省政府令第335号）第九条第二款：“适用行政处罚裁量基准将导致个案处罚明显不当的，行政处罚实施机关可以在不与法律、法规和规章相抵触的情况下，变通适用裁量基准，但必须经行政处罚实施机关集体讨论决定，并充分说明理由”之规定，经本局疑难案件讨论委员会研究决定，对当事人作出如下行政处罚：处以罚款叁仟元（￥3000.00元）&lt;/p&gt;&lt;br/&gt;      </t>
  </si>
  <si>
    <t>用人单位无故拖欠劳动者工资报酬，经劳动行政部门责令改正拒不改正</t>
  </si>
  <si>
    <t xml:space="preserve">       &lt;p&gt;1、主要违法事实:当事人存在拖欠骆朝新、厉成等17名员工自2016年4月至12月工资共计224900元的违法行为。本局向当事人下达建人社监令字[2016]0026号《劳动保障监察限期改正指令书》，要求当事人在2016年12月22日前足额支付员工工资。但截至目前，当事人尚未能全额支付所拖欠的员工工资。  2、行政处罚的种类：罚款 ;  3、行政处罚的依据:《劳动保障监察条例》第三十条第二款第（三项）  4、行政处罚的履行方式：  5、行政处罚的期限：15日&lt;/p&gt;&lt;br/&gt;      </t>
  </si>
  <si>
    <t>温岭市七牧哥鞋业有限公司违法使用童工案</t>
  </si>
  <si>
    <t xml:space="preserve">       &lt;p align="center"&gt;温岭市人力资源和社会保障局行政处罚决定书温人社罚字〔2017〕第2号&lt;/p&gt;&lt;br/&gt;&lt;p align="center"&gt;&lt;/p&gt;&lt;br/&gt;&lt;p&gt;被处罚人：温岭市七牧哥鞋业有限公司，法定代表人章&lt;/p&gt;&lt;br/&gt;&lt;p&gt;**，企业类型有限责任公司（自然人独资）。&lt;/p&gt;&lt;br/&gt;&lt;p&gt;本局于2017年4月11日经日常巡查发现该公司涉嫌违法使用童工，当日立案调查。&lt;/p&gt;&lt;br/&gt;&lt;p&gt;现查明，温岭市七牧哥鞋业有限公司于2017年3月30日至2017年4月11日招用吴**从事刷胶工作，口头约定每月工资3200元。吴**，男，汉族，吴**在做工期间未满16周岁，系童工。&lt;/p&gt;&lt;br/&gt;&lt;p&gt;上述事实，主要由以下证据证实：&lt;/p&gt;&lt;br/&gt;&lt;p&gt;证据一，营业执照副本复印件、陈**证件复印件和授权委托书各1份，由受委托人陈**于2017年4月14日到温岭市劳动保障监察大队接受询问调查时提供，证实了用工主体的相关情况。&lt;/p&gt;&lt;br/&gt;&lt;p&gt;证据二，陈**的调查笔录1份，由调查人员于2017年4月14日向陈**询问调查时所作，主要证实了温岭市七牧哥鞋业有限公司于2017年3月30日至2017年4月11日招用吴**从事刷胶工作，口头约定每月工资3200元的事实。&lt;/p&gt;&lt;br/&gt;&lt;p&gt;证据三，吴**的调查笔录1份，由调查人员于2017年4月11日在温岭市七牧哥鞋业有限公司对吴**调查时所作，主要证实了吴**于2017年3月30日至2017年4月11日在温岭市七牧哥鞋业有限公司从事刷胶工作以及工作时间、获得相关劳动报酬的事实。&lt;/p&gt;&lt;br/&gt;&lt;p&gt;证据四，吴**现场做工照片1份，由调查人员于2017年4月11日在温岭市七牧哥鞋业有限公司检查时拍摄，证实了吴**在温岭市七牧哥鞋业有限公司做工的事实。 &lt;/p&gt;&lt;br/&gt;&lt;p&gt;证据五，吴**的证件照片1份，由调查人员于2017年4月11日拍摄自吴**提供的证件原件，证实了吴**在做工期间未满十六周岁的事实，属童工。&lt;/p&gt;&lt;br/&gt;&lt;p&gt;以上证据相互印证，证实温岭市七牧哥鞋业有限公司招用吴**做工，以及工作内容、工作起止时间、工资报酬等事实。&lt;/p&gt;&lt;br/&gt;&lt;p&gt;2017年4月21日，调查终结，本局依法向被处罚人直接送达了《行政处罚事先告知书》（温人社罚告字〔2017〕第2号），告知被处罚人作出行政处罚的事实、理由、依据及依法享有的权利，被处罚人未在规定期限内提出陈述、申辩，视为放弃陈述、申辩权利。&lt;/p&gt;&lt;br/&gt;&lt;p&gt;本局认为，被处罚人的上述行为违反了《浙江省实施〈禁止使用童工规定〉办法》第二条第一款之规定，属违法使用童工，计使用童工13日。依据《浙江省实施〈禁止使用童工规定〉办法》第十四条第一款和第十七条第一款之规定，对被处罚人作出如下决定：&lt;/p&gt;&lt;br/&gt;&lt;p&gt;处以罚款人民币贰仟伍佰元整（2500元）。同时，责令被处罚人立即清退吴**，并将吴**送回原居住地交其父母或者其他监护人，所需交通和食宿费用全部由被处罚人承担。&lt;/p&gt;&lt;br/&gt;&lt;p&gt;被处罚人在收到本行政处罚决定书之日起十五日内持《浙江省政府非税收入一般缴款书》和《浙江省罚没财物专用票据》到温岭市罚款收缴分离代收点缴纳罚款，逾期不缴纳罚款的，依据《中华人民共和国行政处罚法》第五十一条第（一）项规定，每日按罚款数额的百分之三加处罚款。&lt;/p&gt;&lt;br/&gt;&lt;p&gt;被处罚人如不服本行政处罚决定，可以在收到本行政处罚决定书之日起六十日内向温岭市人民政府或者台州市人力资源和社会保障局申请行政复议，也可以在收到本行政处罚决定书之日起六个月内直接向温岭市人民法院提起行政诉讼。期满不申请行政复议，不起诉又不履行的，我局将申请温岭市人民法院强制执行。&lt;/p&gt;&lt;br/&gt;&lt;p align="right"&gt;&lt;/p&gt;&lt;br/&gt;&lt;p align="right"&gt;&lt;/p&gt;&lt;br/&gt;&lt;p align="right"&gt;&lt;/p&gt;&lt;br/&gt;&lt;p align="right"&gt;&lt;/p&gt;&lt;br/&gt;&lt;p align="right"&gt;  &lt;/p&gt;&lt;br/&gt;&lt;p align="right"&gt;2017年4月26日&lt;/p&gt;&lt;br/&gt;&lt;p align="right"&gt;&lt;/p&gt;&lt;br/&gt;&lt;p align="right"&gt;&lt;/p&gt;&lt;br/&gt;&lt;p&gt;&lt;/p&gt;&lt;br/&gt;&lt;p&gt;附本决定依据的相关法律法规条文：&lt;/p&gt;&lt;br/&gt;&lt;p&gt;浙江省实施〈禁止使用童工规定〉办法》&lt;/p&gt;&lt;br/&gt;&lt;p&gt;第二条 在本省行政区域内，禁止任何国家机关、社会团体、企业事业单位、民办非企业单位、个体工商户（以下统称用人单位）和其他组织使用童工。&lt;/p&gt;&lt;br/&gt;&lt;p&gt;第十四条 用人单位和其他组织使用童工的，由劳动保障行政部门按照每使用1名童工每月处以5000元罚款的标准给予处罚；使用童工不满15日的，每使用l名童工处以2500元的罚款；超过15日不满1个月的，按1个月的罚款标准计罚。&lt;/p&gt;&lt;br/&gt;&lt;p&gt;第十七条 劳动保障行政部门在查处使用童工违法行为时，应当责令使用童工的用人单位和其他组织限期将童工送回原居住地交其父母或者其他监护人，所需交通和食宿费用全部由该童工的使用者承担。&lt;/p&gt;&lt;br/&gt;&lt;p&gt;《中华人民共和国行政处罚法》&lt;/p&gt;&lt;br/&gt;&lt;p&gt;第五十一条 当事人逾期不履行行政处罚决定的，作出行政处罚决定的行政机关可以采取下列措施： &lt;/p&gt;&lt;br/&gt;&lt;p&gt;　　（一）到期不缴纳罚款的，每日按罚款数额的百分之三加处罚款；&lt;/p&gt;&lt;br/&gt;&lt;p&gt;&lt;/p&gt;&lt;br/&gt;&lt;p&gt;&lt;/p&gt;&lt;br/&gt;&lt;p&gt;tml&amp;gt;0;font-family:仿宋_GB2312&amp;#39;&amp;gt;&lt;/p&gt;&lt;br/&gt;&lt;p&gt;&lt;/p&gt;&lt;br/&gt;&lt;p&gt;&lt;/p&gt;&lt;br/&gt;&lt;/p&gt;&lt;br/&gt;      </t>
  </si>
  <si>
    <t>浙江拉菲草纸制品有限公司非法使用童工案</t>
  </si>
  <si>
    <t xml:space="preserve">       &lt;p&gt;&lt;p&gt; 1、主要违法事实:经查，当事单位浙江拉菲草纸制品有限公司招用杨*芳（3611232001****2567），并按件计酬，当事人招用上述1人属于未年满十六周岁的童工并未给予发放工资，主要证明材料分别有：1）杨*芳的户籍信息；2）法定代表人许*双的身份证复印件1份；3）杨*芳和许*双的调查笔录；4）工商局调取的营业执照以及公司的工资结算表的复印件。2、行政处罚的种类：罚款; 3、行政处罚的依据:《中华人民共和国劳动法》第九十四条、《禁止使用童工规定》第六条第一款、第九条，《浙江省实施办法》第十四条第一款；4、行政处罚的履行方式：缴纳罚款；5、行政处罚的期限：15日。&lt;/p&gt;&lt;br/&gt;&lt;/p&gt;&lt;br/&gt;      </t>
  </si>
  <si>
    <t>鲁梦梦骗取社会保险基金支出案</t>
  </si>
  <si>
    <t xml:space="preserve">       &lt;p&gt;本机关根据市城镇职工医疗保险管理中心于2017年3月7日提供的线索，在2017年3月7日对鲁梦梦涉嫌骗取医保基金一案予以立案调查。经大队调查核实，鲁梦梦于2016年10月14日、12月2日在余姚市长生堂药品零售有限公司兄弟中西大药房刷医保卡使用医保基金购买保健品，骗取医疗保险基金，涉及医疗保险基金支出916.8元，构成违法。本机关于2017年4月24日向当事人送达了《劳动保障监察行政处罚告知书》（余人社罚先告字[2017]第007号），当事人在法定期限内未提出陈述申辩。依据《中华人民共和国社会保险法》第八十八条之规定：以欺诈、伪造证明材料或者其他手段骗取社会保险待遇的，由社会保险行政部门责令退回骗取的社会保险金，处骗取金额二倍以上五倍以下的罚款。《宁波市人力资源和社会保障行政处罚自由裁量权》（2016）序号第53项“骗取金额在20000元以下的，处以骗取金额2倍的罚款”的规定，本行政机关决定对当事人按骗取的医疗保险基金支出金额916.8元的2倍的标准处以壹仟捌佰叁拾叁圆陆角（￥1833.60）罚款的行政处罚。&lt;/p&gt;&lt;br/&gt;      </t>
  </si>
  <si>
    <t>余姚市长生堂药品零售有限公司兄弟中西大药骗取社会保险基金支出案</t>
  </si>
  <si>
    <t xml:space="preserve">       &lt;p&gt;本机关根据市城镇职工医疗保险管理中心于2017年3月7日提供的线索，在2017年3月7日对余姚市长生堂药品零售有限公司兄弟中西大药房涉嫌骗取医保基金一案予以立案调查。经查，该单位于2016年9月29日为参保人员俞高儿（身份证号：330219197402142060）采用刷医保卡串换超市消费卡的方式骗取医疗保险基金，骗取金额为人民币460元。于2016年10月14日、12月2日分2次为参保人员鲁梦梦（身份证号：330281199106061765）采用刷医保卡串换保健品的方式骗取医疗保险基金，涉及医疗保险基金支出916.8元，违法金额合计人民币1376.8元。本机关于2017年4月24日向该单位送达了《劳动保障监察行政处罚事先告知书》（余人社罚先告字[2017]第008号），该单位在法定期限内未提出陈述申辩。依据《实施〈中华人民共和国社会保险法〉若干规定》第二十五条之规定：医疗机构、药品经营单位等社会保险服务机构以欺诈、伪造证明材料或者其他手段骗取社会保险基金支出的，由社会保险行政部门责令退回骗取的社会保险金，处骗取金额2倍以上5倍以下的罚款。现根据上述法律规定和《宁波市人力资源和社会保障行政处罚自由裁量权》（2016）序号第52项“较轻违法行为，处骗取金额2倍以上3倍以下罚款”的规定，本行政机关决定对该单位作出以下行政处罚：1、退回骗取的医疗保险基金壹仟叁佰柒拾陆圆捌角（￥1376.80元）；2、按骗取的医疗保险基金支出金额1376.8元的2倍的标准处以贰仟柒佰伍拾三圆陆角（￥2753.60）罚款的行政处罚。&lt;/p&gt;&lt;br/&gt;      </t>
  </si>
  <si>
    <t>俞高儿骗取社会保险基金支出案</t>
  </si>
  <si>
    <t xml:space="preserve">       &lt;p&gt;本机关根据市城镇职工医疗保险管理中心于2017年3月7日提供的线索，在2017年3月7日对俞高儿涉嫌骗取医保基金一案予以立案调查。经大队调查核实，俞高儿于2016年9月29日，在余姚市长生堂药品零售有限公司兄弟中西大药房刷医保卡使用医保基金串换华润超市消费卡，骗取医疗保险基金，涉及医疗保险基金支出460元，构成违法。本机关于2017年4月24日向当事人送达了《劳动保障监察行政处罚事先告知书》（余人社罚先告字[2017]第006号），当事人在法定期限内未提出陈述申辩。依据《中华人民共和国社会保险法》第八十八条之规定：以欺诈、伪造证明材料或者其他手段骗取社会保险待遇的，由社会保险行政部门责令退回骗取的社会保险金，处骗取金额二倍以上五倍以下的罚款。《宁波市人力资源和社会保障行政处罚自由裁量权》（2016）序号第53项“骗取金额在20000元以下的，处以骗取金额2倍的罚款”的规定，本行政机关决定对当事人按骗取的医疗保险基金支出金额460元的2倍的标准处以玖佰贰拾圆整（￥920.00）罚款的行政处罚。&lt;/p&gt;&lt;br/&gt;      </t>
  </si>
  <si>
    <t>伪造、变造社会保险登记证，未按规定从缴费个人工资中代扣代缴社会保险费的和未按规定向职工公布本单位缴费情况的处罚</t>
  </si>
  <si>
    <t xml:space="preserve">       &lt;p&gt;根据《社会保险费征缴监督检查办法》第十四条“对缴费单位有下列行为之一的，应当给予警告，并可以处以5000元以下的罚款：……（三）未按规定向职工公布本单位社会保险费缴纳情况的。”的规定，参照《杭州市人力资源和社会保障行政处罚裁量适用办法》（杭人社发[2017]16号）第四十九条第二款：“缴费单位未按规定向职工公布本单位社会保险费缴纳情况的，涉及劳动者11以上20人以下的给予警告，按2000元以上且低于3000元标准罚款”的规定，经本局研究决定，对当事人作出如下处理：1、警告2、处以罚款贰仟元（￥2000.00元）&lt;/p&gt;&lt;br/&gt;      </t>
  </si>
  <si>
    <t>使用童工;</t>
  </si>
  <si>
    <t xml:space="preserve">       &lt;p&gt;现依据以下的法律、法规或者规章的规定：《浙江省实施〈禁止使用童工规定〉办法》第十四条第一款“用人单位和其他组织使用童工的，由劳动保障行政部门按照每使用1名童工每月处以5000元罚款的标准给予处罚；使用童工不满15日的，每使用1名童工处以2500元的罚款；超过15日不满1个月的，按1个月的罚款标准计罚。”规定。拟对被告知单位作出如下行政处罚：一、罚款人民币贰仟伍佰圆（￥2500）。 &lt;/p&gt;&lt;br/&gt;      </t>
  </si>
  <si>
    <t>新昌县同济堂大药房有限公司骗取社会保险基金支出;</t>
  </si>
  <si>
    <t xml:space="preserve">       &lt;p&gt;2017年3月22日，市人社局工作人员在新昌县同济堂大药房有限公司巡查时，发现有违规使用医保卡的情况，次日，新昌县劳动保障监察大队对新昌县同济堂大药房展开调查。　　经调查核实，新昌县同济堂大药房有限公司通过串换药品，以医保目录药品名义，售给张焕忠铁皮石斛一盒，涉嫌违规支出社保基金共计470元。　　依据《社会保险法》第八十七条“社会保险经办机构以及医疗机构、药品经营单位等社会保险服务机构以欺诈、伪造证明材料或其他手段骗取社会保险基金支出的，由社会保险行政部门责令退回骗取的社会保险金，处骗取金额二倍以上五倍以下的罚款”之规定，现决定处罚如下：1.退回骗取的社会保险金470元；2.处以骗取金额四倍的罚款1880元。 &lt;/p&gt;&lt;br/&gt;      </t>
  </si>
  <si>
    <t>耿吉祥骗取社会保险基金支出案</t>
  </si>
  <si>
    <t xml:space="preserve">       &lt;p&gt;主要违法事实：耿吉祥于2014年6月7日至2016年2月28日期间，通过隐瞒母亲张XX真实死亡日期并修改死亡证明的方式，继续使用张XX医保卡到多家定点医疗机构配药，骗取社会保险基金支出人民币48102.22元。    行政处罚的种类和依据：违反了《中华人民共和国社会保险法》第八十八条之规定,以欺诈、伪造证明材料或者其他手段骗取社会保险待遇的行为,决定处以骗取医疗保险基金数额二倍的罚款,罚款96204.44元。    行政处罚的执行方式和期限：自收到本行政处罚决定书之日起十五日内到中国工商银行众安支行缴纳罚款。逾期不缴纳罚款的，每日按罚款数额的百分之三加处罚款。 &lt;/p&gt;&lt;br/&gt;      </t>
  </si>
  <si>
    <t>深圳互赢天下电子商务有限公司拒不执行劳动保障监察询问通知书案</t>
  </si>
  <si>
    <t xml:space="preserve">       &lt;p&gt;&lt;p&gt; ?1、主要违法事实:深圳互赢天下电子商务有限公司未按《劳动保障监察询问通知书》（东人社监询字[2017]1212号）要求接受调查询问 ；2、行政处罚的种类：罚款; 3、行政处罚的依据:《劳动保障监察条例》第三十条第一款第三项，《中华人民共和国行政处罚法》第二十七条； 4、行政处罚的履行方式：缴纳罚款；5、行政处罚的期限：15日。&lt;/p&gt;&lt;br/&gt;&lt;/p&gt;&lt;br/&gt;      </t>
  </si>
  <si>
    <t>宁波锦鹏土建有限公司克扣或无故拖欠工资责令改正拒不改正或拒不履行行政处理决定案</t>
  </si>
  <si>
    <t xml:space="preserve">       &lt;p&gt;2017年1月5日，本机关接到张发根等7人投诉宁波锦鹏土建工程有限公司承建象山东方大厦8-25轴（一层及六至二十五层）装饰工程项目中拖欠张发根等7人2016年3月至6月工资共计89170元，经查，该单位未及时足额支付张发根等7人2016年3月至6月工资共计89170元情况属实。本机关向该单位下达象人社监令字[2017]15号劳动保障监察限期整改指令书，责令该单位于2017年2月28日前按照指令书规定的要求和时限完成整改，但该单位逾期没有整改。本机关已于2017年3月24日责令该单位于2017年3月30日前整改拒绝执行象人社监令字[2017]15号劳动保障监察限期整改指令书的违法行为，该单位经本机关责令后限期内仍旧未整改。该单位拒绝执行象人社监令字[2017]15号劳动保障监察限期整改指令书的行为，违反了《劳动保障监察条例》第三十条第一款第（三）项的相关规定。鉴于此，本机关于2017年4月22日向该单位送达了《行政处罚事先告知书》，该单位逾期未提出陈述、申辩和听证。综上，依据《劳动保障监察条例》第三十条第一款第（三）项的规定，对该单位予以贰万元人民币行政处罚。&lt;/p&gt;&lt;br/&gt;      </t>
  </si>
  <si>
    <t xml:space="preserve">       &lt;p&gt;余姚市人力资源和社会保障局行政处罚决定书余人社罚决字[2017]第017号单位名称：余姚舜泰光电科技有限公司性质：有限责任公司地址：余姚市康山工业园区1幢1号统一社会信用代码：913302815670334010法定代表人：王志顺身份证号码：330206197904103158联系电话：13486435646授权委托人：叶敏身份证号码：330822198811261226联系电话：13777169126本机关于2017年4月7日对你单位拒不履行《余姚市人力资源和社会保障局责令（限期）改正通知书》（余人社责改通字[2017]第024号）的行为予以立案调查。经调查，你单位有职工50人，其中退休返聘职工有3人，应为47名职工缴纳社会保险费，实际缴纳养老、医疗、生育、失业、工伤保险各10人，未按规定给全体员工缴纳社会保险费，该行为违反了《社会保险法》第四条和《劳动法》第三条第一款的规定，严重损害了职工享受社会保险待遇的合法权益。针对上述行为，本机关于2017年4月7日对你单位下达了《余姚市人力资源和社会保障局责令（限期）改正通知书》（余人社责改通字[2017]第024号），要求你单位在2017年4月17日前改正违法行为。截至2017年4月17日，你单位新增养老、医疗、生育、失业、工伤保险各8人，实际缴纳社会保险18人，你单位未在规定时间内依据责令（限期）改正通知书要求整改到位。本机关认为，你单位的行为违反了国务院《劳动保障监察条例》第三十条第（三）项的规定，已构成违法。以上违法事实主要有以下证据证明：1、证明当事人主体资格的证据有：你单位营业执照复印件；2、证明你单位职工人数的证据有：你单位的职工花名册复印件、你单位法定代表人的调查（询问）笔录；3、证明你单位未依法给全体职工缴纳社会保险费的证据有：你单位法定代表人的调查（询问）笔录、你单位2017年4月17日出具的整改书。本机关于2017年4月25日依法向你单位送达了《行政处罚事先告知书》,你单位未在规定时间内提出陈述和申辩要求。本机关认为，你单位对违法行为认识态度较好，在整改过程中作了积极努力，对于职工参保进行了多次思想发动，减轻了违法行为的危害后果，有从轻、减轻处罚的情形。现依据国务院《劳动保障监察条例》第三十条第一款和《中华人民共和国行政处罚法》第二十七条第一款的规定，决定对你单位作出如下行政处罚：罚款人民币捌仟元整。限你（单位）自收到本处罚决定书之日起15日内，将罚款缴至余姚市工商银行，账号3901310011200530143。逾期不缴纳罚款，依据《中华人民共和国行政处罚法》第五十一条第（一）项规定，每日按罚款数额的3%加处罚款。你（单位）如不服本处罚决定，可在收到本处罚决定书之日起60日内依法向余姚市人民政府或者宁波市人力资源和社会保障局申请行政复议，也可以在6个月内直接向余姚市人民法院起诉。逾期不申请行政复议，也不提起行政诉讼，又不履行行政处罚决定的，本机关将依法申请人民法院强制执行。余姚市人力资源和社会保障局2017年5月2日 &lt;/p&gt;&lt;br/&gt;      </t>
  </si>
  <si>
    <t>宁波尚瑜五金包装有限公司使用童工案</t>
  </si>
  <si>
    <t xml:space="preserve">       &lt;p&gt;余姚市人力资源和社会保障局行政处罚决定书余人社罚决字[2017]第016号单位名称：宁波尚瑜五金包装有限公司性质：有限责任公司地址：丈亭镇工业园区梅溪路6号营业执照注册号：330200400044302法定代表人：王国华通行证号码：02129111联系电话：13958363550授权委托人：屠素燕身份证号码：330219197709153848联系电话：13857820055根据举报，本机关于2017年4月21日对你单位涉嫌违法使用童工的行为予以立案调查。现已查明，你单位在2017年2月22日至2017年4月21日期间，违法使用童工一名（程国龙，男，2001年9月7日出生，家庭地址：云南省昭通市彝良县奎香苗族彝族乡奎阳村葫芦丫口组25号，身份证号码：532129200109071313），在你单位从事印刷工作，即你单位违法使用童工两个月。你单位上述行为，损害了未成年人的身心健康和合法权益。本机关认为，你单位使用童工程国龙的行为违反了《浙江省实施〈禁止使用童工规定〉办法》第二条第一款“禁止任何国家机关、社会团体、企业事业单位、民办非企业单位、个体工商户和其他组织使用童工”的规定，已构成违法。以上违法事实主要有以下证据证明：1、证明你单位主体资格的证据有：营业执照复印件；2、证明童工程国龙年龄的证据有：程国龙的身份证复印件；3、证明你单位使用程国龙起至时间的证据有：你单位授权委托人的劳动保障监察调查（询问）笔录、你单位新进人员履历表、劳动合同、职工花名册等。本机关于2017年4月25日依法向你单位送达了《行政处罚事先告知书》,你单位未在规定时间内提出陈述和申辩要求。现依据《浙江省实施〈禁止使用童工规定〉办法》第十四条第一款：用人单位和其他组织使用童工的，由劳动保障行政部门按照每使用1名童工每月处以5000元罚款的标准给予处罚；使用童工不满15日的，每使用1名童工处以2500元的罚款；超过15日不满1个月的，按1个月的罚款标准计罚的规定，本机关决定对你单位作出如下行政处罚：罚款人民币壹万元整。限你单位自收到本处罚决定书之日起15日内，将罚款缴至余姚市工商银行，账号3901310011200530143。逾期不缴纳罚款，依据《中华人民共和国行政处罚法》第五十一条第（一）项规定，每日按罚款数额的3%加处罚款。你单位如不服本处罚决定，可在收到本处罚决定书之日起60日内依法向余姚市人民政府或者宁波市人力资源和社会保障局申请行政复议，也可以在6个月内直接向余姚市人民法院起诉。逾期不申请行政复议，也不提起行政诉讼，又不履行行政处罚决定的，本机关将依法申请人民法院强制执行。余姚市人力资源和社会保障局2017年5月2日&lt;/p&gt;&lt;br/&gt;      </t>
  </si>
  <si>
    <t>浙江惠雅医疗用品有限公司使用童工案</t>
  </si>
  <si>
    <t xml:space="preserve">       &lt;p&gt;劳动保障监察行政处罚决定书舟人社监罚字〔2017〕2号被处罚单位：浙江惠雅医疗用品有限公司统一社会信用代码：913309010786637362（1/1）单位地址：浙江省舟山市定海区舟山经济开发区新马大道220号3#厂房法定代表人：徐志祥案由：违法招用不满十六周岁的未成年人2017年4月7日，熊春霞向舟山市劳动监察支队举报，称被处罚单位涉嫌违法招用不满十六周岁的未成年人，本局于2017年4月10日依法立案调查。经查明，被处罚单位于2016年12月28日至2017年1月2日期间违法招用1名不满十六周岁的未成年人。上述事实，由以下证据证实：证据组一：金路佳的《劳动保障监察调查（询问）笔录》及身份证复印件；熊春霞的《劳动保障监察调查（询问）笔录》及身份证复印件，由熊春霞提供的《常住人口登记卡》复印件；由舟山市公安局出具的人口信息查询回执。上述证据证明金路佳不满十六周岁。证据组二：被处罚单位员工任卫民、朱玲、朱小荣、陈秀梅的《劳动保障监察调查（询问）笔录》及身份证复印件。上述证据证明金路佳在被处罚单位工作过的事实。证据组三：由被处罚单位提供的《舟山市用人单位招用职工就业登记备案花名册》、工资明细表、任卫民的打卡记录、朱玲的打卡记录、《劳动合同》复印件。上述证据证明任卫民、朱玲、朱小荣、陈秀梅与被处罚单位具有劳动关系，均系其在职员工；金路佳曾在被处罚单位工作。2017年4月20日，本局向被处罚单位送达了《劳动保障监察行政处罚事先告知书》（舟人社监罚告字〔2017〕2号），告知拟对被处罚单位违反《禁止使用童工规定》第二条第一款的行为作出罚款人民币2500元的处罚决定及作出该行政处罚的事实、理由及依据，并告知如对该行政处罚决定存有异议，可以自接到告知书之日起3日内向本局提出陈述和申辩。被处罚单位于2017年4月25日向本局提出陈述申辩，本局于当日制作《陈述申辩笔录》，其辩称：一是被处罚单位无使用童工之故意，系金路佳在应聘时使用虚假身份信息导致被处罚单位作出录用的错误决定；二是被处罚单位在知情后已和金路佳不再有劳动关系；三是被处罚单位当前经营状况较困难。本局认为：被处罚单位于2016年12月28日至2017年1月2日期间违法招用1名不满十六周岁的未成年人的行为，违反了《禁止使用童工规定》第二条第一款“国家机关、社会团体、企业事业单位、民办非企业单位或者个体工商户（以下统称用人单位）均不得招用不满16周岁的未成年人（招用不满16周岁的未成年人，以下统称使用童工）。”之规定。被处罚单位在陈述申辩时，未针对金路佳在应聘时使用虚假信息提供有效证据，且被处罚单位违法使用不满十六周岁的未成年人时间虽短，但已造成不良后果，不符合减轻处罚情节，故被处罚人的陈述申辩意见本局不予采纳。综上所述，根据《浙江省实施〈禁止使用童工规定〉办法》第十四条第一款“用人单位和其他组织使用童工的，由劳动保障行政部门按照每使用1名童工每月处以5000元罚款的标准给予处罚；使用童工不满15日的，每使用1名童工处以2500元的罚款；超过15日不满1个月的，按1个月的罚款标准计罚。”规定，决定对被处罚人处罚如下：一、罚款人民币贰仟伍佰圆（￥2500）。被处罚单位应当自收到本行政处罚决定书之日起15日内到中国工商银行舟山分行营业部缴纳罚款（账号：1206020129220010112；代码：06301195），逾期不缴纳罚款的，本局将根据《中华人民共和国行政处罚法》第五十一条第（一）项的规定，每日按罚款数额的3%加处罚款；拒不缴纳罚款的，将根据《中华人民共和国行政处罚法》第五十一条第（三）项的规定，申请人民法院强制执行。如不服本行政处罚决定，可在收到本行政处罚决定书之日起60日内向浙江省人力资源和社会保障厅或舟山市人民政府申请行政复议，或者自收到本行政处罚决定书之日起6个月内向舟山市定海区人民法院起诉，但不得自行停止执行本行政处罚决定。舟山市人力资源和社会保障局2017年5月2日备注：本决定书一式二联，第一联留存劳动保障监察案卷，第二联交当事人。第二联 &lt;/p&gt;&lt;br/&gt;      </t>
  </si>
  <si>
    <t>温州郑氏汽车有限公司克扣或无故拖欠工资案</t>
  </si>
  <si>
    <t xml:space="preserve">       &lt;p&gt;行政处罚决定书文号：温鹿人社监罚字〔2017〕14号被行政处罚人：温州郑氏汽车有限公司住所：轻工园区盛业路17号法定代表人：郑晨炯违法事实：2017年3月13日，本机关向被行政处罚人送达温鹿人社监令字〔2017〕45号《劳动保障监察限期改正指令书》，限被行政处罚人于2017年3月16日前按照温鹿人社监询字〔2017〕115号《劳动保障监察询问通知书》的要求派员携带相关材料接受询问并发放员工被拖欠的工资，但被行政处罚人未在规定的时间内执行整改指令。处罚依据：《劳动保障监察条例》（国务院令第423号）第三十条第三项“有下列行为之一的，由劳动保障行政部门责令改正；对有第（一）项、第（二）项或者第（三）项规定的行为的，处2000元以上2万元以下的罚款：……（三）经劳动保障行政部门责令改正拒不改正，或者拒不履行劳动保障行政部门的行政处理决定的。处罚结果：罚款18000元。履行方式：被行政处罚人应当自收到本处罚决定书之日起，于十五日内携带本处罚决定书到市建行鹿城支行营业部缴纳罚款，帐户：鹿城区行政罚没款收入户，帐号：330628710156241035009000367，执收码01600688。逾期不缴纳罚款的，按《中华人民共和国行政处罚法》第五十一条第（一）项之规定，每日按罚款数额的百分之三加处罚款。履行期限：本行政处罚决定书自送达之日起生效。如不服本行政处罚决定，可在收到本行政处罚决定书之日起六十日内向温州市人力资源和社会保障局或鹿城区人民政府申请行政复议，或者自收到本行政处罚决定书之日起六个月内直接向鹿城区人民法院提起行政诉讼，但不得自行停止执行本行政处罚决定。期满不申请行政复议或不提起行政诉讼又不履行本处罚决定的，本机关将依法申请人民法院强制执行。行政处罚机关：温州市鹿城区人力资源和社会保障局行政处罚时间：2017年5月2日 &lt;/p&gt;&lt;br/&gt;      </t>
  </si>
  <si>
    <t>衢州帝梵希家居用品有限公司使用童工案</t>
  </si>
  <si>
    <t xml:space="preserve">       &lt;p&gt;被行政处罚人：衢州帝梵希家居用品有限公司地址（住所）：常山县金川街道创新南路7号经查，被行政处罚人有下列主要违法事实：衢州帝梵希家居用品有限公司于2017年3月6日至4月2日期间安排一名未满16周岁的人员在公司上班。以上事实有常山县劳动保障监察调查（询问）笔录、身份证复印件、考勤表、工资发放表为证。被行政处罚人的行为已违反了《劳动法》第十五条：“禁止用人单位招用未满十六周岁的未成年人。”《禁止使用童工规定》第二条第一款：“国家机关、社会团体、企业事业单位、民办非企业单位或者个体工商户均不得招用不满16周岁的未成年人”的规定。根据《禁止使用童工规定》第六条第一款：“用人单位使用童工的，由劳动保障行政部门按照每使用一名童工每月处5000元罚款的标准给予处罚；在使用有毒物品的作业场所使用童工的，按照《使用有毒物品作业场所劳动保护条例》规定的罚款幅度，或者按照每使用一名童工每月处5000元罚款的标准，从重处罚。劳动保障行政部门并应当责令用人单位限期将童工送回原居住地交其父母或者其他监护人，所需交通和食宿费用全部由用人单位承担。”《浙江省实施办法》第十四条第一款：“用人单位和其他组织使用童工的，由劳动保障行政部门按照每使用1名童工每月处以5000元罚款的标准给予处罚；使用童工不满15日的，每使用1名童工处以2500元的罚款。”，决定给予下列行政处罚：处以罚款伍仟元（￥5000）。本行政处罚决定书自送达之日起生效。如不服本行政处罚决定，可在收到本行政处罚决定书之日起六十日内向常山县人民政府或衢州市人力资源和社会保障局申请行政复议，或者自收到本行政处罚决定书之日起六个月内向常山县人民法院起诉。但不得自行停止执行本行政处罚决定。期满不申请行政复议或不提起行政诉讼又不履行本行政处罚决定的，本机关将依法申请人民法院强制执行。被处罚款请在收到本行政处罚决定书之日起十五日内缴至常山县人力资源和社会保障局；地址：常山县白马路159号；账号：92600001262241000127。逾期不缴纳罚款的，依据《中华人民共和国行政处罚法》第五十一条第（一）项规定，每日按罚款数额的3%加处罚款。&lt;/p&gt;&lt;br/&gt;      </t>
  </si>
  <si>
    <t>浦江县凯航工贸有限公司克扣或无故拖欠工资案</t>
  </si>
  <si>
    <t xml:space="preserve">       &lt;p&gt;浦江县人力资源和社会保障局行政处罚决定书浦人社监罚决字〔2017〕3号被行政处罚人：浦江县凯航工贸有限公司注册号：9133072667160266XN经营者：毛伟娟（身份证号：330726197110035328）地址：浙江省浦江县班班大道117号2017年2月16日，浦江县劳动监察大队收到群众举报浦江县凯航工贸有限公司使用童工。根据《劳动保障监察条例》第十四条第二款、《浙江省劳动保障监察条例》第二十三条、《关于实施〈劳动保障监察条例〉若干规定》第十九条的规定，本机关于2017年2月16日对被行政处罚人涉嫌使用童工的行为予以立案调查。现已查明，被行政处罚人于2016年10月4日至2016年12月1日期间使用童工王英（女，汉族，2001年10月13日出生，身份证号：530627200110133748，云南省昭通市镇雄县尖山乡长安村民委员会林口村民小组45号）从事服装加工工作59天，2016年10月4日至2016年12月1日期间，王英未满16周岁。本机关认为被行政处罚人的上述行为违反了《劳动法》第十五条“禁止用人单位招用未满十六周岁的未成年人”、国务院令第364号《禁止使用童工规定》第二条“国家机关、社会团体、企业事业单位、民办非企业单位或者个体工商户（以下统称用人单位）均不得招用不满16周岁的未成年人（招用不满16周岁的未成年人，以下统称使用童工）”的规定，已构成使用童工。以上违法事实有如下证据证明：1.由被行政处罚人委托人吴双双提供的营业执照复印件，证明被行政处罚人具备用工主体资格；2.由被行政处罚人提供的当事人王英的身份证复印件印证其出生时间；3.由被行政处罚人委托人吴双双的调查笔录、公司的考勤记录、工资支付凭证，与上述证据相印证被行政处罚人使用童工王英的事实。被行政处罚人在2017年4月28日收到浦人社罚先告字〔2017〕3号《浦江县人力资源和社会保障局行政处罚事先告知书》后，未在规定的期限内提出陈述、申辩和听证要求。现依据《浙江省实施禁止使用童工规定办法》第十四条第一款“用人单位和其他组织使用童工的，由劳动保障行政部门按照每使用1名童工每月处以5000元罚款的标准给予处罚；使用童工不满15日的，每使用1名童工处以2500元的罚款”的规定，决定对被行政处罚人作出如下行政处罚：罚款人民币壹万元整（￥10000）。限被行政处罚人自收到本处罚决定书之日起15日内，将罚款缴至金华银行浦江县财政局罚没专户（地址：浦江县中山北路63号），账号：0188993300000025111001。逾期不缴纳罚款，依据《中华人民共和国行政处罚法》第五十一条第一项规定每日按罚款数额的3%加处罚款。被行政处罚人如不服本处罚决定，可在收到本处罚决定书之日起60日内向浦江县人民政府或者金华市人力资源和社会保障局申请行政复议，也可以在6个月内直接向浦江县人民法院起诉。被行政处罚人逾期不申请行政复议，也不提起行政诉讼，又不履行行政处罚决定的，本机关将依法申请人民法院强制执行。浦江县人力资源和社会保障局2017年5月3日 &lt;/p&gt;&lt;br/&gt;      </t>
  </si>
  <si>
    <t>玉环奔荣阀门有限公司非法使用童工案</t>
  </si>
  <si>
    <t xml:space="preserve">       &lt;p align="center"&gt;玉环县人力资源和社会保障局行政处罚决定书玉人社监罚决字〔2017〕2号&lt;/p&gt;&lt;br/&gt;&lt;p&gt;当事人：玉环奔荣阀门有限公司；法定代表人：郑令华。&lt;/p&gt;&lt;br/&gt;&lt;p&gt;2017年3月7日,玉环县劳动保障监察大队在接到投诉举报后发现当事人有使用童工嫌疑。本局依法进行进一步了解和审理，认为符合《关于实施&amp;lt;劳动保障监察条例&amp;gt;若干规定》第十九条的立案条件，于2017年3月7日予以立案。&lt;/p&gt;&lt;br/&gt;&lt;p&gt;经查明，2016年7月9日范某某使用“葛某某”的身份信息到当事人单位应聘上岗，并于7月10日正式入职工作，当事人未依法核查范某某的身份证件就聘用她工作，一直使用至2017年3月7日被监察人员查获。范某某，女、汉族。因范某某在2016年7月10日至2016年9月4日工作期间未满16周岁，本局认为当事人的上述行为违反了《禁止使用童工规定》第二条第一款、第四条第一款之相关规定，已构成非法使用童工。&lt;/p&gt;&lt;br/&gt;&lt;p&gt;以上事实的主要证据如下：&lt;/p&gt;&lt;br/&gt;&lt;p&gt;证据一：企业营业执照（副本）复印件、法定代表人郑令华身份证复印件各一份，证明其符合行政相对人法律主体；&lt;/p&gt;&lt;br/&gt;&lt;p&gt;证据二：有郑令华、范某某的调查笔录各一份，印证当事人招用童工范某某的事实及经过。&lt;/p&gt;&lt;br/&gt;&lt;p&gt;证据三：有范某某身份证复印件一份，证明2016年7月10日至2016年9月4日范某某在当事人工作服务期间未满16周岁。&lt;/p&gt;&lt;br/&gt;&lt;p&gt;证据四：有范某某使用“葛某某”身份信息填写的入职登记表与劳动合同、葛某某的身份证复印件及考勤记录表各一份，并由当事人盖章确认，证明使用“葛某某”身份信息的范某某系当事人员工。&lt;/p&gt;&lt;br/&gt;&lt;p&gt;证据五：有范某某的工作照片一张，证明当事人确定使用的童工对象，与身份证信息相对应。&lt;/p&gt;&lt;br/&gt;&lt;p&gt;鉴于当事人违法事实，本局于2017年4月27日向当事人送达《玉环县人力资源和社会保障局行政处罚事先告知书》玉人社监罚先告字〔2017〕2号，告知当事人拟被处罚的事实、理由、金额、依据以及当事人依法享有的陈述、申辩的权利，直到2017年5月4日当事人未向玉环县人力资源和社会保障局提出陈述、申辩，视为当事人放弃陈述、申辩的权利。&lt;/p&gt;&lt;br/&gt;&lt;p&gt;本局认为当事人的上述行为违反了《禁止使用童工规定》第二条第一款、第四条第一款之相关规定，已构成非法使用童工，构成非法使用童工。当事人非法使用童工的时间认定为57天。&lt;/p&gt;&lt;br/&gt;&lt;p&gt;依照《禁止使用童工规定》第六条第一款有关规定，用人单位非法使用童工的，由劳动保障行政部门按照每使用一名童工每月处5000元罚款的标准给予处罚。&lt;/p&gt;&lt;br/&gt;&lt;p&gt;本局决定对当事人作出如下行政处罚：&lt;/p&gt;&lt;br/&gt;&lt;p&gt;罚款人民币壹万元（￥10000.00）整。&lt;/p&gt;&lt;br/&gt;&lt;p align="left"&gt;当事人在收到本处罚决定书之日起十五日内，持《浙江省政府非税收入一般缴款书》办理缴款手续，逾期不缴纳罚款的，依照《中华人民共和国行政处罚法》第五十一条第（一）项之规定，每日按罚款数额的百分之三加处罚款。&lt;/p&gt;&lt;br/&gt;&lt;p align="left"&gt;本行政处罚决定书自送达之日起生效。当事人如不服本处罚决定，可在收到本处罚决定书之日起六十日内向玉环县人民政府或者台州市人力资源和社会保障局申请行政复议，也可以在六个月内直接向玉环县人民法院起诉。行政复议或行政诉讼期间，本处罚决定不停止执行。&lt;/p&gt;&lt;br/&gt;&lt;p align="left"&gt;逾期不申请行政复议或行政诉讼，又不履行本处罚决定的，经催告后仍未履行义务的，依照《行政强制法》第五十四条之规定，本局将依法申请玉环县人民法院强制执行。&lt;/p&gt;&lt;br/&gt;&lt;p align="left"&gt;依照《浙江省行政处罚结果信息网上公开暂行办法》(省政府令第332号)和《重大劳动保障违法行为社会公布办法》(人社部令第29号)等有关规定，本局将通过相关系统、网站及《今日玉环》报刊、玉环电视台等公示行政处罚信息。&lt;/p&gt;&lt;br/&gt;&lt;p align="right"&gt;玉环县人力资源和社会保障局 &lt;/p&gt;&lt;br/&gt;&lt;p align="right"&gt;2017年5月4日&lt;/p&gt;&lt;br/&gt;&lt;p&gt;附件：本处罚相关法律依据&lt;/p&gt;&lt;br/&gt;&lt;p&gt;注：本文书一式两份，一份送达当事人，一份留存案卷。&lt;/p&gt;&lt;br/&gt;&lt;p&gt;附件：&lt;/p&gt;&lt;br/&gt;&lt;p align="center"&gt;相关法律依据&lt;/p&gt;&lt;br/&gt;&lt;p&gt;&lt;/p&gt;&lt;br/&gt;&lt;p&gt;1、关于实施《劳动保障监察条例》若干规定&lt;/p&gt;&lt;br/&gt;&lt;p&gt;第十九条 劳动保障行政部门通过日常巡视检查、书面审查、举报等发现用人单位有违反劳动保障法律的行为，需要进行调查处理的，应当及时立案查处。&lt;/p&gt;&lt;br/&gt;&lt;p&gt;2、《禁止使用童工规定》（国务院令第364号）&lt;/p&gt;&lt;br/&gt;&lt;p&gt;第二条 国家机关、社会团体、企业事业单位、民办非企业单位或者个体工商户（以下统称用人单位）均不得招用不满16周岁的未成年人（招用不满16周岁的未成年人，以下统称使用童工）。&lt;/p&gt;&lt;br/&gt;&lt;p&gt;第四条 用人单位招用人员时，必须核查被招用人员的身份证；对不满16周岁的未成年，一律不得录用。用人单位录用人员的录用登记、核查材料应当妥善保管。&lt;/p&gt;&lt;br/&gt;&lt;p&gt;第六条 用人单位使用童工时，由劳动保障行政部门按照每使用一名童工每月处5000元罚款的标准给予处罚；在使用有毒物品的作业场所使用童工的，按照《使用有毒物品作业场所劳动保护条例》规定的罚款幅度，或者按照每使用一名童工每月处5000元罚款的标准，从重处罚。劳动保障行政部门并应当责令用人单位限期将童工送回原居住地交其父母或者其他监护人，所需交通和食宿费用全部由用人单位承担。&lt;/p&gt;&lt;br/&gt;&lt;p&gt;3、《中华人民共和国行政处罚法》&lt;/p&gt;&lt;br/&gt;&lt;p&gt;第五十一条　当事人逾期不履行行政处罚决定的，作出行政处罚决定的行政机关可以采取下列措施：&lt;/p&gt;&lt;br/&gt;&lt;p&gt;（一）到期不缴纳罚款的，每日按罚款数额的百分之三加处罚款。&lt;/p&gt;&lt;br/&gt;&lt;p&gt;4、《中华人民共和国行政强制法》&lt;/p&gt;&lt;br/&gt;&lt;p&gt;第五十三条 当事人在法定期限内不申请行政复议或者提起行政诉讼，又不履行行政决定的，没有行政强制执行权的行政机关可以自期限届满之日起三个月内，依照本章规定申请人民法院强制执行。&lt;/p&gt;&lt;br/&gt;&lt;p&gt;第五十四条 行政机关申请人民法院强制执行前，应当催告当事人履行义务。催告书送达十日后当事人仍未履行义务的，行政机关可以向所在地有管辖权的人民法院申请强制执行；执行对象是不动产的，向不动产所在地有管辖权的人民法院申请强制执行。&lt;/p&gt;&lt;br/&gt;&lt;p&gt;&lt;/p&gt;&lt;br/&gt;&lt;/p&gt;&lt;br/&gt;      </t>
  </si>
  <si>
    <t xml:space="preserve">       &lt;p align="center"&gt;玉环县人力资源和社会保障局行政处罚决定书玉人社监罚决字〔2017〕1号&lt;/p&gt;&lt;br/&gt;&lt;p&gt;当事人：玉环奔荣阀门有限公司；法定代表人：郑令华。&lt;/p&gt;&lt;br/&gt;&lt;p&gt;2017年3月7日,玉环县劳动保障监察大队在接到投诉举报后发现当事人有使用童工嫌疑。本局依法进行进一步了解和审理，认为符合《关于实施&amp;lt;劳动保障监察条例&amp;gt;若干规定》第十九条的立案条件，于2017年3月7日予以立案。&lt;/p&gt;&lt;br/&gt;&lt;p&gt;经查明，2017年2月5日范某某使用“李某某”的身份信息到当事人单位应聘上岗，并于2月6日正式入职工作，当事人未依法核查范某某的身份证件就聘用她工作，一直使用至2017年3月7日被监察人员查获。范某某，女、汉族。因范某某在2017年2月6日至2017年3月7日工作期间未满16周岁，本局认为当事人的上述行为违反了《禁止使用童工规定》第二条第一款、第四条第一款之相关规定，已构成非法使用童工。&lt;/p&gt;&lt;br/&gt;&lt;p&gt;以上事实的主要证据如下：&lt;/p&gt;&lt;br/&gt;&lt;p&gt;证据一：企业营业执照（副本）复印件、法定代表人郑令华身份证复印件各一份，证明其符合行政相对人法律主体；&lt;/p&gt;&lt;br/&gt;&lt;p&gt;证据二：有郑令华、范某某的调查笔录各一份，印证当事人招用童工范某某的事实及经过。&lt;/p&gt;&lt;br/&gt;&lt;p&gt;证据三：有范某某身份证复印件一份，证明2017年2月6日至2017年3月7日范某某在当事人工作服务期间未满16周岁。&lt;/p&gt;&lt;br/&gt;&lt;p&gt;证据四：有范某某使用“李某某”身份信息填写的入职登记表与劳动合同、李某某的身份证复印件及考勤记录表各一份，并由当事人盖章确认，证明使用“李某某”身份信息的范某某系当事人员工。&lt;/p&gt;&lt;br/&gt;&lt;p&gt;证据五：有当事人盖章确认的范某某2017年3月1日至3月7日的工资结算凭证，证明范某某在此期间在当事人工作并获得报酬。&lt;/p&gt;&lt;br/&gt;&lt;p&gt;证据六：有范某某的工作照片一张，证明当事人确定使用的童工对象，与身份证信息相对应。&lt;/p&gt;&lt;br/&gt;&lt;p&gt;证据七：有张佳佩领回范某某保证书一份，证明当事人将范某某送交其法定监护人的事实。&lt;/p&gt;&lt;br/&gt;&lt;p&gt;鉴于当事人违法事实，本局于2017年4月27日向当事人送达《玉环县人力资源和社会保障局行政处罚事先告知书》玉人社监罚先告字〔2017〕1号，告知当事人拟被处罚的事实、理由、金额、依据以及当事人依法享有的陈述、申辩的权利，直到2017年5月4日当事人未向玉环县人力资源和社会保障局提出陈述、申辩，视为当事人放弃陈述、申辩的权利。&lt;/p&gt;&lt;br/&gt;&lt;p&gt;本局认为当事人的上述行为违反了《禁止使用童工规定》第二条第一款、第四条第一款之相关规定，已构成非法使用童工，构成非法使用童工。当事人非法使用童工的时间认定为30天。&lt;/p&gt;&lt;br/&gt;&lt;p&gt;依照《禁止使用童工规定》第六条第一款有关规定，用人单位非法使用童工的，由劳动保障行政部门按照每使用一名童工每月处5000元罚款的标准给予处罚。&lt;/p&gt;&lt;br/&gt;&lt;p&gt;本局决定对当事人作出如下行政处罚：&lt;/p&gt;&lt;br/&gt;&lt;p&gt;罚款人民币壹万元（￥10000.00）整。&lt;/p&gt;&lt;br/&gt;&lt;p align="left"&gt;当事人在收到本处罚决定书之日起十五日内，持《浙江省政府非税收入一般缴款书》办理缴款手续，逾期不缴纳罚款的，依照《中华人民共和国行政处罚法》第五十一条第（一）项之规定，每日按罚款数额的百分之三加处罚款。&lt;/p&gt;&lt;br/&gt;&lt;p align="left"&gt;本行政处罚决定书自送达之日起生效。当事人如不服本处罚决定，可在收到本处罚决定书之日起六十日内向玉环县人民政府或者台州市人力资源和社会保障局申请行政复议，也可以在六个月内直接向玉环县人民法院起诉。行政复议或行政诉讼期间，本处罚决定不停止执行。&lt;/p&gt;&lt;br/&gt;&lt;p align="left"&gt;逾期不申请行政复议或行政诉讼，又不履行本处罚决定的，经催告后仍未履行义务的，依照《行政强制法》第五十四条之规定，本局将依法申请玉环县人民法院强制执行。&lt;/p&gt;&lt;br/&gt;&lt;p align="left"&gt;依照《浙江省行政处罚结果信息网上公开暂行办法》(省政府令第332号)和《重大劳动保障违法行为社会公布办法》(人社部令第29号)等有关规定，本局将通过相关系统、网站及《今日玉环》报刊、玉环电视台等公示行政处罚信息。&lt;/p&gt;&lt;br/&gt;&lt;p align="right"&gt;玉环县人力资源和社会保障局 &lt;/p&gt;&lt;br/&gt;&lt;p align="right"&gt;2017年5月4日&lt;/p&gt;&lt;br/&gt;&lt;p&gt;附件：本处罚相关法律依据&lt;/p&gt;&lt;br/&gt;&lt;p&gt;注：本文书一式两份，一份送达当事人，一份留存案卷。&lt;/p&gt;&lt;br/&gt;&lt;p&gt;附件：&lt;/p&gt;&lt;br/&gt;&lt;p align="center"&gt;相关法律依据&lt;/p&gt;&lt;br/&gt;&lt;p&gt;1、关于实施《劳动保障监察条例》若干规定&lt;/p&gt;&lt;br/&gt;&lt;p&gt;第十九条 劳动保障行政部门通过日常巡视检查、书面审查、举报等发现用人单位有违反劳动保障法律的行为，需要进行调查处理的，应当及时立案查处。&lt;/p&gt;&lt;br/&gt;&lt;p&gt;2、《禁止使用童工规定》（国务院令第364号）&lt;/p&gt;&lt;br/&gt;&lt;p&gt;第二条 国家机关、社会团体、企业事业单位、民办非企业单位或者个体工商户（以下统称用人单位）均不得招用不满16周岁的未成年人（招用不满16周岁的未成年人，以下统称使用童工）。&lt;/p&gt;&lt;br/&gt;&lt;p&gt;第四条 用人单位招用人员时，必须核查被招用人员的身份证；对不满16周岁的未成年，一律不得录用。用人单位录用人员的录用登记、核查材料应当妥善保管。&lt;/p&gt;&lt;br/&gt;&lt;p&gt;第六条 用人单位使用童工时，由劳动保障行政部门按照每使用一名童工每月处5000元罚款的标准给予处罚；在使用有毒物品的作业场所使用童工的，按照《使用有毒物品作业场所劳动保护条例》规定的罚款幅度，或者按照每使用一名童工每月处5000元罚款的标准，从重处罚。劳动保障行政部门并应当责令用人单位限期将童工送回原居住地交其父母或者其他监护人，所需交通和食宿费用全部由用人单位承担。&lt;/p&gt;&lt;br/&gt;&lt;p&gt;3、《中华人民共和国行政处罚法》&lt;/p&gt;&lt;br/&gt;&lt;p&gt;第五十一条　当事人逾期不履行行政处罚决定的，作出行政处罚决定的行政机关可以采取下列措施：&lt;/p&gt;&lt;br/&gt;&lt;p&gt;（一）到期不缴纳罚款的，每日按罚款数额的百分之三加处罚款。&lt;/p&gt;&lt;br/&gt;&lt;p&gt;4、《中华人民共和国行政强制法》&lt;/p&gt;&lt;br/&gt;&lt;p&gt;第五十三条 当事人在法定期限内不申请行政复议或者提起行政诉讼，又不履行行政决定的，没有行政强制执行权的行政机关可以自期限届满之日起三个月内，依照本章规定申请人民法院强制执行。&lt;/p&gt;&lt;br/&gt;&lt;p&gt;第五十四条 行政机关申请人民法院强制执行前，应当催告当事人履行义务。催告书送达十日后当事人仍未履行义务的，行政机关可以向所在地有管辖权的人民法院申请强制执行；执行对象是不动产的，向不动产所在地有管辖权的人民法院申请强制执行。&lt;/p&gt;&lt;br/&gt;&lt;p&gt;&lt;/p&gt;&lt;br/&gt;&lt;/p&gt;&lt;br/&gt;      </t>
  </si>
  <si>
    <t>玉环奔荣阀门有限公司违法招用无合法身份证件的人员案</t>
  </si>
  <si>
    <t xml:space="preserve">       &lt;p align="center"&gt;玉环县人力资源和社会保障局行政处罚决定书玉人社监罚决字〔2017〕3号&lt;/p&gt;&lt;br/&gt;&lt;p&gt;当事人：玉环奔荣阀门有限公司；法定代表人：郑令华。&lt;/p&gt;&lt;br/&gt;&lt;p&gt;2017年3月7日,玉环县劳动保障监察大队在日常巡查中发现当事人有招用无合法身份证件人员邵某的嫌疑。本局依法进行进一步了解和审理，认为符合《关于实施&amp;lt;劳动保障监察条例&amp;gt;若干规定》第十九条的立案条件，于2017年3月7日予以立案。&lt;/p&gt;&lt;br/&gt;&lt;p&gt;经查明，邵某于2017年2月9日到当事人单位应聘，并于2月10日正式入职工作，邵某在当事人单位工作期间从事装配工工作。邵某在用工期间无法提供有效身份证件。本局认为当事人的上述行为违反了《就业服务与就业管理规定》第十四条第五款之相关规定，已构成违法招用无合法身份证件的人员。&lt;/p&gt;&lt;br/&gt;&lt;p&gt;以上事实的主要证据如下：&lt;/p&gt;&lt;br/&gt;&lt;p&gt;证据一：企业营业执照（副本）复印件、法定代表人郑令华身份证复印件各一份，证明其符合行政相对人法律主体；&lt;/p&gt;&lt;br/&gt;&lt;p&gt;证据二：有郑令华、邵某的调查笔录各一份，印证当事人招用员工邵某的事实及经过。&lt;/p&gt;&lt;br/&gt;&lt;p&gt;证据三 ：有当事人签字盖章的邵某求职登记表、劳动合同、考勤记录表各一份，证明邵某在此期间在当事人工作的事实。&lt;/p&gt;&lt;br/&gt;&lt;p&gt;证据四：有当事人签字盖章结算的邵某工资领款凭证一份，证明邵某在此期间在当事人工作并获得报酬。&lt;/p&gt;&lt;br/&gt;&lt;p&gt;鉴于当事人违法事实，本局于2017年4月27日向当事人送达《玉环县人力资源和社会保障局行政处罚事先告知书》玉人社监罚先告字〔2017〕3号，告知当事人拟被处罚的事实、理由、金额、依据以及当事人依法享有的陈述、申辩的权利，直到2017年5月4日当事人未向玉环县人力资源和社会保障局提出陈述、申辩，视为当事人放弃陈述、申辩的权利。&lt;/p&gt;&lt;br/&gt;&lt;p&gt;本局认为，当事人行为已违反了《就业服务与就业管理规定》第十四条第五款之规定：“用人单位招用人员不得有下列行为：（五）招用无合法身份证件的人员”，其行为属于招用无合法身份证件的人员。&lt;/p&gt;&lt;br/&gt;&lt;p&gt;现依据《就业服务与就业管理规定》第六十七条第一款之规定：“用人单位违反第十四条第（一）、（五）、（六）项规定的，由劳动保障行政部门责令改正，并可处以一千元以下的罚款”。&lt;/p&gt;&lt;br/&gt;&lt;p&gt;鉴于当事人在案件调查过程中能积极配合，及时认识到自身管理中存在的违法行为，表示在之后的工作中绝不发生类似事件，减轻了违法行为的危害后果，符合《行政处罚法》第二十七条第一款：“当事人有下列情形之一的，应当从轻或者减轻行政处罚：（一）主动消除或者减轻违法行为危害后果的”之规定。&lt;/p&gt;&lt;br/&gt;&lt;p&gt;本局决定对当事人作出如下行政处罚：&lt;/p&gt;&lt;br/&gt;&lt;p&gt;罚款人民币肆佰元（￥400.00）整。&lt;/p&gt;&lt;br/&gt;&lt;p&gt;当事人在收到本处罚决定书之日起十五日内，持《浙江省政府非税收入一般缴款书》办理缴款手续，逾期不缴纳罚款的，依照《中华人民共和国行政处罚法》第五十一条第（一）项之规定，每日按罚款数额的百分之三加处罚款。&lt;/p&gt;&lt;br/&gt;&lt;p&gt;本行政处罚决定书自送达之日起生效。当事人如不服本处罚决定，可在收到本处罚决定书之日起六十日内向玉环县人民政府或者台州市人力资源和社会保障局申请行政复议，也可以在六个月内直接向玉环县人民法院起诉。行政复议或行政诉讼期间，本处罚决定不停止执行。&lt;/p&gt;&lt;br/&gt;&lt;p&gt;逾期不申请行政复议或行政诉讼，又不履行本处罚决定的，经催告后仍未履行义务的，依照《行政强制法》第五十四条之规定，本局将依法申请玉环县人民法院强制执行。&lt;/p&gt;&lt;br/&gt;&lt;p&gt;依照《浙江省行政处罚结果信息网上公开暂行办法》(省政府令第332号)和《重大劳动保障违法行为社会公布办法》(人社部令第29号)等有关规定，本局将通过相关系统、网站及《今日玉环》报刊、玉环电视台等公示行政处罚信息。&lt;/p&gt;&lt;br/&gt;&lt;p&gt;&lt;/p&gt;&lt;br/&gt;&lt;p align="right"&gt;玉环县人力资源和社会保障局 &lt;/p&gt;&lt;br/&gt;&lt;p align="right"&gt;2017年5月4日&lt;/p&gt;&lt;br/&gt;&lt;p&gt;附件：本处罚相关法律依据&lt;/p&gt;&lt;br/&gt;&lt;p&gt;注：本文书一式两份，一份送达当事人，一份留存案卷。&lt;/p&gt;&lt;br/&gt;&lt;p&gt;附件：&lt;/p&gt;&lt;br/&gt;&lt;p align="center"&gt;相关法律依据&lt;/p&gt;&lt;br/&gt;&lt;p&gt;&lt;/p&gt;&lt;br/&gt;&lt;p&gt;1、关于实施《劳动保障监察条例》若干规定&lt;/p&gt;&lt;br/&gt;&lt;p&gt;第十九条 劳动保障行政部门通过日常巡视检查、书面审查、举报等发现用人单位有违反劳动保障法律的行为，需要进行调查处理的，应当及时立案查处。&lt;/p&gt;&lt;br/&gt;&lt;p&gt;2、《就业服务与就业管理规定》&lt;/p&gt;&lt;br/&gt;&lt;p&gt;第十四条 用人单位招用人员不得有下列行为：&lt;/p&gt;&lt;br/&gt;&lt;p&gt;（一）提供虚假招聘信息，发布虚假招聘广告；&lt;/p&gt;&lt;br/&gt;&lt;p&gt;（二）扣押被录用人员的居民身份证和其他证件；&lt;/p&gt;&lt;br/&gt;&lt;p&gt;（三）以担保或者其他名义向劳动者收取财物；&lt;/p&gt;&lt;br/&gt;&lt;p&gt;（四）招用未满16周岁的未成年人以及国家法律、行政法规规定不得招用的其他人员；&lt;/p&gt;&lt;br/&gt;&lt;p&gt;（五）招用无合法身份证件的人员；&lt;/p&gt;&lt;br/&gt;&lt;p&gt;（六）以招用人员为名牟取不正当利益或进行其他违法活动。&lt;/p&gt;&lt;br/&gt;&lt;p&gt;第六十七条 用人单位违反本规定第十四条第（二）、（三）项规定的，按照劳动合同法第八十四条的规定予以处罚；用人单位违反本规定第十四条第（四）项规定的，按照国家禁止使用童工和其他有关法律、法规的规定予以处罚。用人单位违反本规定第十四条第（一）、（五）、（六）项规定的，由劳动保障行政部门责令改正，并可处以一千元以下的罚款；对当事人造成损害的，应当承担赔偿责任。&lt;/p&gt;&lt;br/&gt;&lt;p&gt;3、《中华人民共和国行政处罚法》&lt;/p&gt;&lt;br/&gt;&lt;p&gt;第二十七条 当事人有下列情形之一的，应当依法从轻或者减轻行政处罚：&lt;/p&gt;&lt;br/&gt;&lt;p&gt;（一）主动消除或者减轻违法行为危害后果的；&lt;/p&gt;&lt;br/&gt;&lt;p&gt;（二）受他人胁迫有违法行为的；&lt;/p&gt;&lt;br/&gt;&lt;p&gt;（三）配合行政机关查处违法行为有立功表现的；&lt;/p&gt;&lt;br/&gt;&lt;p&gt;（四）其他依法从轻或者减轻行政处罚的。&lt;/p&gt;&lt;br/&gt;&lt;p&gt;违法行为轻微并及时纠正，没有造成危害后果的，不予行政处罚。&lt;/p&gt;&lt;br/&gt;&lt;p&gt;第五十一条　当事人逾期不履行行政处罚决定的，作出行政处罚决定的行政机关可以采取下列措施：&lt;/p&gt;&lt;br/&gt;&lt;p&gt;（一）到期不缴纳罚款的，每日按罚款数额的百分之三加处罚款。&lt;/p&gt;&lt;br/&gt;&lt;p&gt;（二）根据法律规定，将查封、扣押的财物拍卖或者将冻结的存款划拨抵缴罚款；&lt;/p&gt;&lt;br/&gt;&lt;p&gt;（三）申请人民法院强制执行。&lt;/p&gt;&lt;br/&gt;&lt;p&gt;&lt;/p&gt;&lt;br/&gt;&lt;p&gt;&lt;/p&gt;&lt;br/&gt;&lt;/p&gt;&lt;br/&gt;      </t>
  </si>
  <si>
    <t xml:space="preserve">       &lt;p align="center"&gt;玉环县人力资源和社会保障局行政处罚决定书玉人社监罚决字〔2017〕4号&lt;/p&gt;&lt;br/&gt;&lt;p&gt;当事人：玉环奔荣阀门有限公司；法定代表人：郑令华。&lt;/p&gt;&lt;br/&gt;&lt;p&gt;2017年3月7日,玉环县劳动保障监察大队在日常巡查中发现当事人有招用无合法身份证件人员范某某的嫌疑。本局依法进行进一步了解和审理，认为符合《关于实施&amp;lt;劳动保障监察条例&amp;gt;若干规定》第十九条的立案条件，于2017年3月7日予以立案。&lt;/p&gt;&lt;br/&gt;&lt;p&gt;经查明，范某某于2017年2月6日到当事人单位应聘，并于2月7日正式入职工作，范某某在当事人单位工作期间从事球阀工工作。范某某在用工期间无法提供有效身份证件。本局认为当事人的上述行为违反了《就业服务与就业管理规定》第十四条第五款之相关规定，已构成违法招用无合法身份证件的人员。&lt;/p&gt;&lt;br/&gt;&lt;p&gt;以上事实的主要证据如下：&lt;/p&gt;&lt;br/&gt;&lt;p&gt;证据一：企业营业执照（副本）复印件、法定代表人郑令华身份证复印件各一份，证明其符合行政相对人法律主体；&lt;/p&gt;&lt;br/&gt;&lt;p&gt;证据二：有郑令华、范某某的调查笔录各一份，印证当事人招用员工范某某的事实及经过。&lt;/p&gt;&lt;br/&gt;&lt;p&gt;证据三 ：有当事人签字盖章的范某某求职登记表、劳动合同、考勤记录表各一份，证明范某某在此期间在当事人工作的事实。&lt;/p&gt;&lt;br/&gt;&lt;p&gt;证据四：有当事人签字盖章结算的范某某工资领款凭证一份，证明范某某在此期间在当事人工作并获得报酬。&lt;/p&gt;&lt;br/&gt;&lt;p&gt;鉴于当事人违法事实，本局于2017年4月27日向当事人送达《玉环县人力资源和社会保障局行政处罚事先告知书》玉人社监罚先告字〔2017〕4号，告知当事人拟被处罚的事实、理由、金额、依据以及当事人依法享有的陈述、申辩的权利，直到2017年5月4日当事人未向玉环县人力资源和社会保障局提出陈述、申辩，视为当事人放弃陈述、申辩的权利。&lt;/p&gt;&lt;br/&gt;&lt;p&gt;本局认为，当事人行为已违反了《就业服务与就业管理规定》第十四条第五款之规定：“用人单位招用人员不得有下列行为：（五）招用无合法身份证件的人员”，其行为属于招用无合法身份证件的人员。&lt;/p&gt;&lt;br/&gt;&lt;p&gt;现依据《就业服务与就业管理规定》第六十七条第一款之规定：“用人单位违反第十四条第（一）、（五）、（六）项规定的，由劳动保障行政部门责令改正，并可处以一千元以下的罚款”。&lt;/p&gt;&lt;br/&gt;&lt;p&gt;鉴于当事人在案件调查过程中能积极配合，及时认识到自身管理中存在的违法行为，表示在之后的工作中绝不发生类似事件，减轻了违法行为的危害后果，符合《行政处罚法》第二十七条第一款：“当事人有下列情形之一的，应当从轻或者减轻行政处罚：（一）主动消除或者减轻违法行为危害后果的”之规定。&lt;/p&gt;&lt;br/&gt;&lt;p&gt;本局决定对当事人作出如下行政处罚：&lt;/p&gt;&lt;br/&gt;&lt;p&gt;罚款人民币肆佰元（￥400.00）整。&lt;/p&gt;&lt;br/&gt;&lt;p&gt;当事人在收到本处罚决定书之日起十五日内，持《浙江省政府非税收入一般缴款书》办理缴款手续，逾期不缴纳罚款的，依照《中华人民共和国行政处罚法》第五十一条第（一）项之规定，每日按罚款数额的百分之三加处罚款。&lt;/p&gt;&lt;br/&gt;&lt;p&gt;本行政处罚决定书自送达之日起生效。当事人如不服本处罚决定，可在收到本处罚决定书之日起六十日内向玉环县人民政府或者台州市人力资源和社会保障局申请行政复议，也可以在六个月内直接向玉环县人民法院起诉。行政复议或行政诉讼期间，本处罚决定不停止执行。&lt;/p&gt;&lt;br/&gt;&lt;p&gt;逾期不申请行政复议或行政诉讼，又不履行本处罚决定的，经催告后仍未履行义务的，依照《行政强制法》第五十四条之规定，本局将依法申请玉环县人民法院强制执行。&lt;/p&gt;&lt;br/&gt;&lt;p&gt;依照《浙江省行政处罚结果信息网上公开暂行办法》(省政府令第332号)和《重大劳动保障违法行为社会公布办法》(人社部令第29号)等有关规定，本局将通过相关系统、网站及《今日玉环》报刊、玉环电视台等公示行政处罚信息。&lt;/p&gt;&lt;br/&gt;&lt;p&gt;&lt;/p&gt;&lt;br/&gt;&lt;p align="right"&gt;玉环县人力资源和社会保障局 &lt;/p&gt;&lt;br/&gt;&lt;p align="right"&gt;2017年5月4日&lt;/p&gt;&lt;br/&gt;&lt;p&gt;附件：本处罚相关法律依据&lt;/p&gt;&lt;br/&gt;&lt;p&gt;注：本文书一式两份，一份送达当事人，一份留存案卷。&lt;/p&gt;&lt;br/&gt;&lt;p&gt;附件：&lt;/p&gt;&lt;br/&gt;&lt;p align="center"&gt;相关法律依据&lt;/p&gt;&lt;br/&gt;&lt;p&gt;&lt;/p&gt;&lt;br/&gt;&lt;p&gt;1、关于实施《劳动保障监察条例》若干规定&lt;/p&gt;&lt;br/&gt;&lt;p&gt;第十九条 劳动保障行政部门通过日常巡视检查、书面审查、举报等发现用人单位有违反劳动保障法律的行为，需要进行调查处理的，应当及时立案查处。&lt;/p&gt;&lt;br/&gt;&lt;p&gt;2、《就业服务与就业管理规定》&lt;/p&gt;&lt;br/&gt;&lt;p&gt;第十四条 用人单位招用人员不得有下列行为：&lt;/p&gt;&lt;br/&gt;&lt;p&gt;（一）提供虚假招聘信息，发布虚假招聘广告；&lt;/p&gt;&lt;br/&gt;&lt;p&gt;（二）扣押被录用人员的居民身份证和其他证件；&lt;/p&gt;&lt;br/&gt;&lt;p&gt;（三）以担保或者其他名义向劳动者收取财物；&lt;/p&gt;&lt;br/&gt;&lt;p&gt;（四）招用未满16周岁的未成年人以及国家法律、行政法规规定不得招用的其他人员；&lt;/p&gt;&lt;br/&gt;&lt;p&gt;（五）招用无合法身份证件的人员；&lt;/p&gt;&lt;br/&gt;&lt;p&gt;（六）以招用人员为名牟取不正当利益或进行其他违法活动。&lt;/p&gt;&lt;br/&gt;&lt;p&gt;第六十七条 用人单位违反本规定第十四条第（二）、（三）项规定的，按照劳动合同法第八十四条的规定予以处罚；用人单位违反本规定第十四条第（四）项规定的，按照国家禁止使用童工和其他有关法律、法规的规定予以处罚。用人单位违反本规定第十四条第（一）、（五）、（六）项规定的，由劳动保障行政部门责令改正，并可处以一千元以下的罚款；对当事人造成损害的，应当承担赔偿责任。&lt;/p&gt;&lt;br/&gt;&lt;p&gt;3、《中华人民共和国行政处罚法》&lt;/p&gt;&lt;br/&gt;&lt;p&gt;第二十七条 当事人有下列情形之一的，应当依法从轻或者减轻行政处罚：&lt;/p&gt;&lt;br/&gt;&lt;p&gt;（一）主动消除或者减轻违法行为危害后果的；&lt;/p&gt;&lt;br/&gt;&lt;p&gt;（二）受他人胁迫有违法行为的；&lt;/p&gt;&lt;br/&gt;&lt;p&gt;（三）配合行政机关查处违法行为有立功表现的；&lt;/p&gt;&lt;br/&gt;&lt;p&gt;（四）其他依法从轻或者减轻行政处罚的。&lt;/p&gt;&lt;br/&gt;&lt;p&gt;违法行为轻微并及时纠正，没有造成危害后果的，不予行政处罚。&lt;/p&gt;&lt;br/&gt;&lt;p&gt;第五十一条　当事人逾期不履行行政处罚决定的，作出行政处罚决定的行政机关可以采取下列措施：&lt;/p&gt;&lt;br/&gt;&lt;p&gt;（一）到期不缴纳罚款的，每日按罚款数额的百分之三加处罚款。&lt;/p&gt;&lt;br/&gt;&lt;p&gt;（二）根据法律规定，将查封、扣押的财物拍卖或者将冻结的存款划拨抵缴罚款；&lt;/p&gt;&lt;br/&gt;&lt;p&gt;（三）申请人民法院强制执行。&lt;/p&gt;&lt;br/&gt;&lt;p&gt;&lt;/p&gt;&lt;br/&gt;&lt;p&gt;&lt;/p&gt;&lt;br/&gt;&lt;/p&gt;&lt;br/&gt;      </t>
  </si>
  <si>
    <t>金华市钰欣箱包厂使用童工案</t>
  </si>
  <si>
    <t xml:space="preserve">       &lt;p&gt;金华市金东区人力资源和社会保障局行政处罚决定书金东人社监罚字〔2017〕1号被行政处罚人：金华市钰欣箱包厂地址：金东区孝顺镇低田功能区（金华市惠康彩印厂三楼）负责人：邹建军根据《劳动保障监察条例》第十四条第二款、《浙江省劳动保障监察条例》第二十三条、《关于实施若干规定》第十九条的规定，本机关于2017年04月13日对你单位涉嫌使用童工的行为予以立案调查。现已查明，你单位于2017年03月15日至03月17日使用童工杨远龙（2001年07月17日出生）从事铆钉工工作。本机关认为你单位的上述行为已违反了《中华人民共和国劳动法》第十五条、《禁止使用童工条例》第二条、第四条的规定，非法使用童工已构成违法。具体有1、现场检查记录；2、杨远龙、王小妹和邹建军的调查询问笔录；3、杨远龙的身份证复印件；4、金华市钰欣箱包厂营业执照复印件；5、杨远龙的考勤表;6、杨远龙的工资支付凭证；7、移交监护人的移交说明等证据为凭。你单位在2017年04月26日收到“金东人社监罚告字〔2017〕1号”《行政处罚事先告知书》后，在规定的期限内，未提出书面陈述、申辩意见，也未到金华市金东区劳动保障监察大队进行陈述、申辩。现依据《中华人民共和国劳动法》第九十四条、《禁止使用童工规定》第六条、浙江省实施《禁止使用童工规定》办法第十四条、《中华人民共和国行政处罚法》第二十七条等规定，决定对你单位作出如下行政处罚：罚款人民币贰仟伍佰元整（￥2500元）。限你单位自收到本处罚决定书之日起15日内，将罚款缴至中国工商银行金华金东支行，户名：金华市金东区财政局政府非税资金专户；账号：1208018029101207485。逾期不缴纳罚款，依据《中华人民共和国行政处罚法》第五十一条第一项规定每日按罚款数额的3%加处罚款。你单位如不服本处罚决定，可在收到本处罚决定书之日起60日内向金华市金东区人民政府或金华市人力资源和社会保障局申请行政复议，也可以在6个月内直接向金华市金东区人民法院提起诉讼。逾期不申请行政复议，也不提起行政诉讼，又不履行行政处罚决定的，本机关将依法申请人民法院强制执行。金华市金东区人力资源和社会保障局2017年05月04日 &lt;/p&gt;&lt;br/&gt;      </t>
  </si>
  <si>
    <t>杭州永通公路工程监理有限公司为不具条件人员参加杭州市社会保险案</t>
  </si>
  <si>
    <t xml:space="preserve">       &lt;p&gt;1、主要违法事实:经查明，你单位自2014年7月至2016年6月期间，通过虚构劳动关系形式，为该期间尚处于刑事羁押状态、不具备参保条件的个人金某某登记参加杭州市社会保险（包括杭州市基本医疗保险）。  2、行政处罚的种类：罚款 ;  3、行政处罚的依据:《杭州市基本医疗保障违规行为处理办法》（杭州市人民政府令第267号）第十条  4、行政处罚的履行方式：缴纳罚款  5、行政处罚的期限：15日&lt;/p&gt;&lt;br/&gt;      </t>
  </si>
  <si>
    <t>上海沪杰保安服务有限公司宁波分公司使用童工案</t>
  </si>
  <si>
    <t xml:space="preserve">       &lt;p&gt;该单位在2017年1月17日至2017年3月9日期间违法使用童工一名（姜浩，男，2004年2月17日出生，家庭地址：河南省睢县董店乡姜营村，身份证号码：411422200402175115），因当事人冒用苏冠勇身份证（身份证号码：411422199405095713），从事保安工作，致使该单位因被冒用身份证欺骗使用童工1个月23天。上述行为违反了《浙江省实施〈禁止使用童工规定〉办法》第二条第一款“禁止任何国家机关、社会团体、企业事业单位、民办非企业单位、个体工商户和其他组织使用童工”的规定，侵犯了未成年人的身心健康，已构成违法。本机关于2017年4月25日依法向该单位送达了《行政处罚事先告知书》，该单位未提出陈述和申辩要求。现依据《浙江省实施〈禁止使用童工规定〉办法》第十四条第一款、第三款的规定，决定对该单位作出如下行政罚款：罚款人民币肆仟元整。&lt;/p&gt;&lt;br/&gt;      </t>
  </si>
  <si>
    <t xml:space="preserve">       &lt;p&gt;本机关根据市城镇职工医疗保险管理中心于2017年3月7日提供的线索，在2017年3月7日对参保人员鲁梦梦涉嫌骗取医保基金一案予以立案调查。经大队调查核实，当事人于2016年6月10日、6月27日、7月29日、9月28日、11月3日、2017年2月8日，在余姚市长生堂药品零售有限公司刷医保卡使用医保基金购买保健品，骗取医疗保险基金，涉及医疗保险基金支出1518元，已构成违法。本机关于2017年5月2日向当事人送达了《劳动保障监察行政处罚告知书》（余人社罚先告字[2017]第015号），当事人在法定期限内未提出陈述申辩和听证。现依据《中华人民共和国社会保险法》第八十八条之规定：以欺诈、伪造证明材料或者其他手段骗取社会保险待遇的，由社会保险行政部门责令退回骗取的社会保险金，处骗取金额二倍以上五倍以下的罚款。《宁波市人力资源和社会保障行政处罚自由裁量权》（2016）序号第53项“骗取金额在20000元以下的，处以骗取金额2倍的罚款”的规定，本行政机关决定对当事人按骗取的医疗保险基金支出金额1518元的2倍的标准处以叁仟零叁拾陆圆（￥3036）罚款的行政处罚。&lt;/p&gt;&lt;br/&gt;      </t>
  </si>
  <si>
    <t>长兴润德建设有限公司经责令改正拒不改正案</t>
  </si>
  <si>
    <t xml:space="preserve">       &lt;p&gt;&lt;p&gt;2017年4月26日，有劳动者投诉称：长兴润德建设有限公司拖欠劳动者工资。同日，我局依法立案调查（立案号：长人社监立字〔2017〕14号）。经查证，长兴润德建设有限公司存在拖欠35名劳动者2016年3月—2017年4月工资共计449875元，经我局责令改正拒不改正。&lt;/p&gt;&lt;br/&gt;&lt;p&gt;我局认为，长兴润德建设有限公司存在拖欠劳动者工资的违法行为，在我局下达劳动保障监察限期改正指令书指令其限期支付所欠工资后，逾期未履行改正指令的行为，已构成经责令改正拒不改正的违法行为。鉴于长兴润德建设有限公司拖欠劳动者人数较多，且不配合我局调查处理，故确定为严重劳动保障违法行为。依据《劳动保障监察条例》（国务院令第423号）第三十条第三款、《浙江省劳动保障监察行政处罚裁量权适用指导意见》第十五条，决定对长兴润德建设有限公司经责令改正拒不改正的违法行为处以罚款人民币13000元整。&lt;/p&gt;&lt;br/&gt;&lt;/p&gt;&lt;br/&gt;      </t>
  </si>
  <si>
    <t>衢州奔能车业有限公司拒不执行询问通知书案</t>
  </si>
  <si>
    <t xml:space="preserve">       &lt;p&gt;劳动保障监察行政处罚决定书衢市人社监罚字[2017]4;;号被行政处罚人：;;;;;;;;;;;;;;衢州奔能车业有限公司;;;;;;;;;;;;;;;;;;;;;;;;;;;;地;;;;;;;;;;;;址：;;;;;;;;衢州市柯城区东港六路11号3幢;;;;;;;;;;;;;;;;;;;;法定代表人：;;;;;;;;;;;;;;陆忠建;;;;;;;;;;;;;;;;;;;;;;;;;;;;;;;;;;;;;;;;;;;;;;;;;;;;;;;;;;;;经调查和审理，被行政处罚人有下列主要违法事实：未按劳动保障监察询问通知书（衢市人社监询字[2017]032号）要求接受调查询问。以上事实有：1、当事人的调查（询问）笔录；2、营业执照复印件；3、身份证复印件；4、《劳动保障监察询问通知书》（衢市人社监询字[2017]032号）；5、《劳动保障监察限期改正指令书》（衢市人社监令字[2017]022号）等为证。我局向被行政处罚人送达《劳动保障监察行政处罚事先告知书》（衢市人社监罚先告字[2017]004号）后，被行政处罚人向我局提交了营业执照复印件、员工花名册、工资表、考勤表、工资发放凭证等材料，要求免除处罚。我局认为，被行政处罚人提供的材料已经超过限期改正的时间，没有法定减轻或免除处罚的情节。被行政处罚人的行为已违反了《浙江省劳动保障监察条例》第二十七条“劳动保障行政部门实施劳动保障监察时，可以向用人单位及其有关人员发出劳动保障监察询问通知书，用人单位及其有关人员应当按劳动保障监察询问通知书规定的时限和要求予以回复。”的规定。根据《劳动保障监察条例》第三十条第一款第（三）项“有下列行为之一的，由劳动保障行政部门责令改正；对有第（一）项、第（二）项或者第（三）项规定的行为的，处2000元以上2万元以下的罚款：……（三）经劳动保障行政部门责令改正拒不改正，或者拒不履行劳动保障行政部门的行政处理决定的；”的规定，决定给予下列行政处罚：罚款人民币6000元（大写：陆仟圆整）。本行政处罚决定书自送达之日起生效。如不服本行政处罚决定，可在收到本行政处罚决定书之日起六十日内向衢州市人民政府或浙江省人力资源和社会保障厅申请行政复议，或者自收到本行政处罚决定书之日起六个月内向衢州市柯城区人民法院起诉，但不得自行停止执行本行政处罚决定。期满不申请行政复议或不提起行政诉讼又不履行本行政处罚决定的，本机关将依法申请人民法院强制执行。被处罚款请在收到本行政处罚决定书之日起十五日内缴至衢州市财政局非税收入待清算专户（开户银行：衢州市工行营业部；账号：1209200011200100240；汇款备注：020202）。逾期不缴纳罚款的，依据《中华人民共和国行政处罚法》第五十一条第（一）项规定，每日按罚款数额的百分之三加处罚款。;;;;;;;;;;;;;;;;;;;;;;;;;;;;;;;;;;;;;;;;;;;;衢州市人力资源和社会保障局;;;;;;;;;;;;;;;;;;;;;;;;;;;;;;;;;;;;;;;;;;;;;;;;;;;;;;;;;;;;;;;;;;;;;;;;;;;;;;;;;;;;;;;;;;;;;;二〇一七年五月八日 &lt;/p&gt;&lt;br/&gt;      </t>
  </si>
  <si>
    <t>龙泉市方坤洗车行使用童工;克扣或无故拖欠工资;低于最低工资标准支付工资案</t>
  </si>
  <si>
    <t xml:space="preserve">       &lt;p&gt;龙泉市人力资源和社会保障局行政处罚决定书龙人社监罚字【2017】5号被行政处罚人：龙泉市方坤洗车行;;;;;;法定代表人：方坤;;;;;;;;;;企业性质：个体工商户;;;;;;;;;;;;;;龙泉市方坤洗车行于2017年2月27日至2017年4月11日期间聘用郑某某从事洗车工作，共计工作时间为38天，工作期间郑某某未满16周岁系童工。龙泉市方坤洗车行的行为已构成非法使用童工。本局认为龙泉市方坤洗车行已违反了国务院《禁止使用童工规定》第二条第一款的规定：“国家机关、社会团体、企业事业单位、民办非企业单位或者个体工商户（以下统称用人单位）均不得招用不满16周岁的未成年人（招用不满16周岁的未成年人，以下统称使用童工）。”的规定，已构成非法使用童工。2017年4月26日，本局向龙泉市方坤洗车行送达了龙人社监罚告字〔2017〕07号劳动保障监察行政处罚事先告知书，龙泉市方坤洗车行表示自愿放弃听证权利。现依据浙江省实施《禁止使用童工规定》办法第十四条第一款之规定：“用人单位和其他组织使用童工的，由劳动保障行政部门按照每使用1名童工每月处以5000元罚款的标准给予处罚；使用童工不满15日的，每使用1名童工处以2500元的罚款；超过15日不满1个月的，按1个月的罚款标准计罚。”按照《丽水市劳动保障行政处罚自由裁量权适用办法》、《丽水市劳动保障行政处罚自由裁量标准》规定的罚款幅度，决定对龙泉市方坤洗车行做出如下行政处罚：罚款人民币柒仟伍佰元整;;;;;;;;;;;;;;;;;;;;;;;;;;;;;;;;;;;;;;;;;;;;;;;;;;;;;;;;;;限你单位自收到本处罚决定书之日起15日内，缴至龙泉市农村信用合作联社。逾期不缴纳罚款，依据《中华人民共和国行政处罚法》第五十一条第一项规定每日按罚款数额的3%加处罚款。本行政处罚决定书自送达之日起生效。如不服本行政处罚决定，可在收到本行政处罚决定书之日起六十日内向丽水市人力资源和社会保障局或龙泉市人民政府申请行政复议，或者自收到本行政处罚决定书之日起六个月内向龙泉市人民法院起诉，但不得自行停止执行本行政处罚决定。逾期不申请行政复议，也不提起行政诉讼，又不履行行政处罚决定的，本局将依法申请人民法院强制执行。龙泉市人力资源和社会保障局;;;;;;;;;;;;;;;;;;;;;;;;;;;;;;;;;;;;;;;;;;;;;;;;;;;;;;;;二O一七年五月三日;;;;;; &lt;/p&gt;&lt;br/&gt;      </t>
  </si>
  <si>
    <t xml:space="preserve">       &lt;p&gt;宁波市北仑区人力资源和社会保障局行政处罚决定书仑人社罚决字[2017]第1号当事人名称：宁波群硕光电科技有限公司住所地：北仑区柴桥街道万景山路213号A幢1-5-2实际经营地：北仑区大碶街道宁穿西路158号营业执照注册号：330206000264965　　　2017年4月21日在例行检查中发现，你单位有涉嫌违法提供虚假招聘信息、发布虚假招聘广告的行为，本机关于当日予以立案调查。　　　现已查明，你公司于2016年11月4日至2017年4月14日期间，在“58同城”和“赶集”网上发布了多项招聘信息，招聘信息中提供的岗位与你公司经营范围内的业务明显不相符，且你公司未开展任何经营范围内的业务，属于提供虚假招聘信息、发布虚假招聘广告。本机关认为你单位的以上行为，扰乱了社会秩序，损害了应聘者的利益，导致社会诚信缺失，不利于促进就业，违反了《就业服务与就业管理规定》第十四条第一项规定，已构成违法。　　　以上违法事实主要有以下证据证明：　　　1、营业执照副本复印件一份，证明你单位的主体资格；　　　2、对北仑区大碶街道宁穿西路158号照片一份，证明你单位的实际经营地；　　　3、你单位法定代表人身份证明书、法定代表人授权委托书各一份，证明接受询问人的身份；　　　4、“58同城”和“赶集”网上发布的多项招聘信息打印件各一份，证明你单位向外发布了与许可经营范围完全不符的招聘信息；　　　5、对你单位受委托人的询问笔录、检查（勘验）笔录各一份，证明你单位违法提供虚假招聘信息、发布虚假招聘广告的事实。　　　本机关于2017年5月2日依法向你单位送达了《行政处罚事先告知书》，而你单位未在期限内提出陈述、申辩的要求，视为放弃陈述、申辩的权利。　　　因你单位的上述违法行为在2016年7月22日也被本机关立案查处过，符合《宁波市人力资源和社会保障行政处罚自由裁量权适用办法》第九条第（二）项关于应当给予较重处罚的规定。现依据《就业服务与就业管理规定》第六十七条规定，决定对你单位作出罚款人民币壹仟元整的行政处罚。　　　被处罚款在收到本行政处罚决定书之日起十五日内缴至中国工商银行宁波市北仑兴港支行宁波市北仑区财政局罚没款收入，账号：3901180311200530166，地址：宁波市北仑区四明山路778号。逾期不缴纳罚款的，按《中华人民共和国行政处罚法》第五十一条第（一）项之规定，每日按罚款数额的百分之三加处罚款。　　　你单位如对本决定不服，可在接到本行政处罚决定书之日起六十日内向宁波市北仑区人民政府或宁波市人力资源和社会保障局申请行政复议，或在六个月内直接向宁波市北仑区人民法院提起行政诉讼。期满不申请行政复议或不提起行政诉讼又不履行本处罚决定的，本机关将申请人民法院强制执行。　　　　　　　　　　　　　　　　　　　　　　　　　　　　　　　　　　　　二0一七年五月八日&lt;/p&gt;&lt;br/&gt;      </t>
  </si>
  <si>
    <t>宁波群硕光电科技有限公司用人单位提供虚假招聘信息，发布虚假招聘广告案</t>
  </si>
  <si>
    <t xml:space="preserve">       &lt;p&gt;你公司于2016年11月4日至2017年4月14日期间，在“58同城”和“赶集”网上发布了多项招聘信息，招聘信息中提供的岗位与你公司经营范围内的业务明显不相符，且你公司未开展任何经营范围内的业务，属于提供虚假招聘信息、发布虚假招聘广告。本机关认为你单位的以上行为，扰乱社会秩序，损害应聘者的利益，不利于促进就业，现依据《就业服务与就业管理规定》第六十七条规定，决定对你单位作出罚款人民币壹仟元整 &lt;/p&gt;&lt;br/&gt;      </t>
  </si>
  <si>
    <t>宁波群波光电科技有限公司西安分公司用人单位提供虚假招聘信息，发布虚假招聘广告案</t>
  </si>
  <si>
    <t xml:space="preserve">       &lt;p&gt;当事人名称：宁波群波光电科技有限公司西安分公司营业场所：西安市高新区科技五8号数字生活第1幢1单元12层11206号实际经营地：北仑区大碶街道宁穿西路158号营业执照统一社会信用代码：91610131MA6TXFFB0T负责人：何江波性别：男职务：总经理公民身份号码：6104311990102519132017年4月21日在例行检查中发现，你单位有涉嫌违法提供虚假招聘信息、发布虚假招聘广告的行为，本机关于当日予以立案调查。现已查明，你公司于2017年4月7日至4月14日期间，在“58同城”网上发布了多项招聘信息，招聘信息中提供的岗位与你公司经营范围内的业务明显不相符，且你公司未开展任何经营范围内的业务，属于提供虚假招聘信息、发布虚假招聘广告。本机关认为你单位的以上行为，扰乱了社会秩序，损害了应聘者的利益，导致社会诚信缺失，不利于促进就业，违反了《就业服务与就业管理规定》第十四条第一项规定，已构成违法。以上违法事实主要有以下证据证明：1、营业执照副本复印件一份，证明你单位的主体资格；2、对北仑区大碶街道宁穿西路158号照片一份，证明你单位的实际经营地；3、你单位负责人身份证明书、负责人身份证复印件各一份，证明接受询问人的身份；4、“58同城”网上发布的多项招聘信息打印件一份，证明你单位向外发布了与许可经营范围完全不符的招聘信息；5、对你单位负责人的询问笔录、检查（勘验）笔录各一份，证明你单位违法提供虚假招聘信息、发布虚假招聘广告的事实。本机关于2017年5月2日依法向你单位送达了《行政处罚事先告知书》，而你单位未在期限内提出陈述、申辩的要求，视为放弃陈述、申辩的权利。因你单位的上述违法是初次行为被本机关立案查处，符合《宁波市人力资源和社会保障行政处罚自由裁量权适用办法》第八条第（一）项关于应当给予一般处罚的规定。现依据《就业服务与就业管理规定》第六十七条规定，决定对你单位作出罚款人民币伍佰元整的行政处罚。被处罚款在收到本行政处罚决定书之日起十五日内缴至中国工商银行宁波市北仑兴港支行宁波市北仑区财政局罚没款收入，账号：3901180311200530166，地址：宁波市北仑区四明山路778号。逾期不缴纳罚款的，按《中华人民共和国行政处罚法》第五十一条第（一）项之规定，每日按罚款数额的百分之三加处罚款。你单位如对本决定不服，可在接到本行政处罚决定书之日起六十日内向宁波市北仑区人民政府或宁波市人力资源和社会保障局申请行政复议，或在六个月内直接向宁波市北仑区人民法院提起行政诉讼。期满不申请行政复议或不提起行政诉讼又不履行本处罚决定的，本机关将申请人民法院强制执行。二○一七年五月八日 &lt;/p&gt;&lt;br/&gt;      </t>
  </si>
  <si>
    <t>宁波群硕光电科技有限公司西安分公司用人单位提供虚假招聘信息，发布虚假招聘广告案</t>
  </si>
  <si>
    <t xml:space="preserve">       &lt;p&gt;当事人名称：宁波群硕光电科技有限公司西安分公司营业场所：西安市高新区科技五路数字生活1幢1单元12层11206号实际经营地：北仑区大碶街道宁穿西路158号营业执照统一社会信用代码：91610131MA6TXEHG17负责人：李晓磊性别：男职务：总经理公民身份号码：3302061983022546152017年4月21日在例行检查中发现，你单位有涉嫌违法提供虚假招聘信息、发布虚假招聘广告的行为，本机关于当日予以立案调查。现已查明，你公司于2017年4月13日至4月14日期间，在“58同城”网上发布了多项招聘信息，招聘信息中提供的岗位与你公司经营范围内的业务明显不相符，且你公司未开展任何经营范围内的业务，属于提供虚假招聘信息、发布虚假招聘广告。本机关认为你单位的以上行为，扰乱了社会秩序，损害了应聘者的利益，导致社会诚信缺失，不利于促进就业，违反了《就业服务与就业管理规定》第十四条第一项规定，已构成违法。以上违法事实主要有以下证据证明：1、营业执照副本复印件一份，证明你单位的主体资格；2、对北仑区大碶街道宁穿西路158号照片一份，证明你单位的实际经营地；3、你单位负责人身份证明书、负责人授权委托书各一份，证明接受询问人的身份；4、“58同城”网上发布的多项招聘信息打印件一份，证明你单位向外发布了与许可经营范围完全不符的招聘信息；5、对你单位受委托人的询问笔录、检查（勘验）笔录各一份，证明你单位违法提供虚假招聘信息、发布虚假招聘广告的事实。本机关于2017年5月2日依法向你单位送达了《行政处罚事先告知书》，而你单位未在期限内提出陈述、申辩的要求，视为放弃陈述、申辩的权利。因你单位的上述违法行为在2016年7月22日也被本机关立案查处过，符合《宁波市人力资源和社会保障行政处罚自由裁量权适用办法》第九条第（二）项关于应当给予较重处罚的规定。现依据《就业服务与就业管理规定》第六十七条规定，决定对你单位作出罚款人民币壹仟元整的行政处罚。被处罚款在收到本行政处罚决定书之日起十五日内缴至中国工商银行宁波市北仑兴港支行宁波市北仑区财政局罚没款收入，账号：3901180311200530166，地址：宁波市北仑区四明山路778号。逾期不缴纳罚款的，按《中华人民共和国行政处罚法》第五十一条第（一）项之规定，每日按罚款数额的百分之三加处罚款。你单位如对本决定不服，可在接到本行政处罚决定书之日起六十日内向宁波市北仑区人民政府或宁波市人力资源和社会保障局申请行政复议，或在六个月内直接向宁波市北仑区人民法院提起行政诉讼。期满不申请行政复议或不提起行政诉讼又不履行本处罚决定的，本机关将申请人民法院强制执行。二○一七年五月八日&lt;/p&gt;&lt;br/&gt;      </t>
  </si>
  <si>
    <t xml:space="preserve">       &lt;p&gt;宁波市北仑区人力资源和社会保障局行政处罚决定书仑人社罚决字[2017]第4号当事人名称：宁波群波光电科技有限公司住所地：宁波保税区鸿海商贸楼301-8室实际经营地：北仑区大碶街道宁穿西路营业执照注册号：法定代表人：性别：男职务：总经理公民身份号码：2017年4月21日在例行检查中发现，你单位有涉嫌违法提供虚假招聘信息、发布虚假招聘广告的行为，本机关于当日予以立案调查。现已查明，你公司于2016年10月19日至2017年4月14日期间，在“58同城”和“赶集”网上发布了多项招聘信息，招聘信息中提供的岗位与你公司经营范围内的业务明显不相符，且你公司未开展任何经营范围内的业务，属于提供虚假招聘信息、发布虚假招聘广告。本机关认为你单位的以上行为，扰乱了社会秩序，损害了应聘者的利益，导致社会诚信缺失，不利于促进就业，违反了《就业服务与就业管理规定》第十四条第一项规定，已构成违法。以上违法事实主要有以下证据证明：1、营业执照副本复印件一份，证明你单位的主体资格；2、对北仑区大碶街道宁穿西路158号照片一份，证明你单位的实际经营地；3、你单位法定代表人身份证明书、法定代表人身份证复印件各一份，证明接受询问人的身份；4、“58同城”和“赶集”网上发布的多项招聘信息打印件各一份，证明你单位向外发布了与许可经营范围完全不符的招聘信息；5、对你单位法定代表人的询问笔录、检查（勘验）笔录各一份，证明你单位违法提供虚假招聘信息、发布虚假招聘广告的事实。本机关于2017年5月2日依法向你单位送达了《行政处罚事先告知书》，而你单位未在期限内提出陈述、申辩的要求，视为放弃陈述、申辩的权利。因你单位的上述违法行为是初次被本机关立案查处，符合《宁波市人力资源和社会保障行政处罚自由裁量权适用办法》第八条第（一）项关于应当给予一般处罚的规定。现依据《就业服务与就业管理规定》第六十七条规定，决定对你单位作出罚款人民币伍佰元整的行政处罚。被处罚款在收到本行政处罚决定书之日起十五日内缴至中国工商银行宁波市北仑兴港支行宁波市北仑区财政局罚没款收入，账号：3901180311200530166，地址：宁波市北仑区四明山路778号。逾期不缴纳罚款的，按《中华人民共和国行政处罚法》第五十一条第（一）项之规定，每日按罚款数额的百分之三加处罚款。你单位如对本决定不服，可在接到本行政处罚决定书之日起六十日内向宁波市北仑区人民政府或宁波市人力资源和社会保障局申请行政复议，或在六个月内直接向宁波市北仑区人民法院提起行政诉讼。期满不申请行政复议或不提起行政诉讼又不履行本处罚决定的，本机关将申请人民法院强制执行。二○一七年五月八日附：本行政处罚决定书适用的法律条款具体内容：1、《就业服务与就业管理规定》第十四条第（一）项“用人单位招用人员不得有下列行为：（一）提供虚假招聘信息，发布虚假招聘广告。”2、《宁波市人力资源和社会保障行政处罚自由裁量权适用办法》第八条第（一）项“有下列情形之一的，属于一般违法行为，应当给予一般处罚：（一）违法行为人初次违法被立案查处，但无本办法第七条规定，且有较轻处罚情形的。”3、《就业服务与就业管理规定》第六十七条“用人单位违反本规定第十四条第（二）、（三）项规定的，按照劳动合同法第八十四条的规定予以处罚；用人单位违反第十四条第（四）项规定的，按照国家禁止使用童工和其他有关法律、法规的规定予以处罚。用人单位违反第十四条第（一）、（五）、（六）项规定的，由劳动保障行政部门责令改正，并可处以一千元以下的罚款；对当事人造成损害的，应当承担赔偿责任。”4、《中华人民共和国行政处罚法》第五十一条第（一）项“当事人逾期不履行行政处罚决定的，作出行政处罚决定的行政机关可以采取下列措施：（一）到期不缴纳罚款的，每日按罚款数额的百分之三加处罚款；”&lt;/p&gt;&lt;br/&gt;      </t>
  </si>
  <si>
    <t>余姚市长生堂药品零售有限公司小可药店骗取社会保险基金支出案</t>
  </si>
  <si>
    <t xml:space="preserve">       &lt;p&gt;本机关根据市城镇职工医疗保险管理中心于2017年3月7日提供的线索，在2017年3月7日对余姚市余姚市长生堂药品零售有限公司涉嫌骗取医保基金一案予以立案调查。经大队调查核实，该单位为参保人员俞高儿（身份证号：330219197402142060）、徐立明（身份证号：330219197202012050）、鲁梦梦（身份证号：330281199106061765）采用刷医保卡串换日用品、保健品的方式骗取医疗保险基金，涉及医疗保险基金支出合计2127元，构成违法。本机关于2017年5月2日向该单位送达了《劳动保障监察行政处罚告知书》（余人社罚先告字[2017]第018号），该单位在法定期限内未提出陈述申辩。依据《实施〈中华人民共和国社会保险法〉若干规定》第二十五条之规定：医疗机构、药品经营单位等社会保险服务机构以欺诈、伪造证明材料或者其他手段骗取社会保险基金支出的，由社会保险行政部门责令退回骗取的社会保险金，处骗取金额2倍以上5倍以下的罚款。《宁波市人力资源和社会保障行政处罚自由裁量权》（2016）序号第52项“骗取金额在20000元以下的，处以骗取金额2倍的罚款”的规定，本行政机关决定对该单位作出以下行政处罚：1、退回骗取的医疗保险基金贰仟壹佰贰拾柒圆（￥2127元）；2、按骗取的医疗保险基金支出金额2127元的2倍的标准处以肆仟贰佰伍拾肆圆（￥4254）罚款的行政处罚。&lt;/p&gt;&lt;br/&gt;      </t>
  </si>
  <si>
    <t xml:space="preserve">       &lt;p&gt;本机关根据市城镇职工医疗保险管理中心于2017年3月7日提供的线索，在2017年3月7日对参保人员俞高儿涉嫌骗取医保基金一案予以立案调查。经大队调查核实，当事人于2016年7月7日、2016年9月3日、2017年1月20日，在余姚市长生堂药品零售有限公司小可药店刷医保卡使用医保基金购买日用品、保健品，骗取医疗保险基金，涉及医疗保险基金支出866元,已构成违法。本机关于2017年5月2日向当事人送达了《劳动保障监察行政处罚告知书》（余人社罚先告字[2017]第019号），当事人在法定期限内未提出陈述申辩。现依据《中华人民共和国社会保险法》第八十八条之规定：以欺诈、伪造证明材料或者其他手段骗取社会保险待遇的，由社会保险行政部门责令退回骗取的社会保险金，处骗取金额二倍以上五倍以下的罚款。《宁波市人力资源和社会保障行政处罚自由裁量权》（2016）序号第53项“骗取金额在20000元以下的，处以骗取金额2倍的罚款”的规定，本行政机关决定对当事人按骗取的医疗保险基金支出金额866元的2倍的标准处以壹仟柒佰叁拾贰圆（￥1732）罚款的行政处罚。&lt;/p&gt;&lt;br/&gt;      </t>
  </si>
  <si>
    <t xml:space="preserve">       &lt;p&gt;本机关根据市城镇职工医疗保险管理中心于2017年3月7日提供的线索，在2017年3月7日对参保人员俞高儿涉嫌骗取医保基金一案予以立案调查。经大队调查核实，当事人于2016年7月26日、2016年11月18日，在余姚市长生堂药品零售有限公司刷医保卡使用医保基金购买日用品、保健品，骗取医疗保险基金，涉及医疗保险基金支出422元，已构成违法。本机关于2017年5月2日向当事人送达了《劳动保障监察行政处罚告知书》（余人社罚先告字[2017]第014号），当事人在法定期限内未提出陈述申辩。现依据《中华人民共和国社会保险法》第八十八条之规定：以欺诈、伪造证明材料或者其他手段骗取社会保险待遇的，由社会保险行政部门责令退回骗取的社会保险金，处骗取金额二倍以上五倍以下的罚款。《宁波市人力资源和社会保障行政处罚自由裁量权》（2016）序号第53项“骗取金额在20000元以下的，处以骗取金额2倍的罚款”的规定，本行政机关决定对当事人按骗取的医疗保险基金支出金额422元的2倍的标准处以捌佰肆拾肆圆（￥844）罚款的行政处罚。&lt;/p&gt;&lt;br/&gt;      </t>
  </si>
  <si>
    <t xml:space="preserve">       &lt;p&gt;本机关根据市城镇职工医疗保险管理中心于2017年3月7日提供的线索，在2017年3月7日对参保人员鲁梦梦涉嫌骗取医保基金一案予以立案调查。经大队调查核实，当事人在余姚市长生堂药品零售有限公司小可药店刷医保卡使用医保基金购买保健品，骗取医疗保险基金，涉及医疗保险基金支出646元，已构成违法。本机关于2017年5月2日向当事人送达了《劳动保障监察行政处罚告知书》（余人社罚先告字[2017]第021号），当事人在法定期限内未提出陈述申辩。现依据《中华人民共和国社会保险法》第八十八条之规定：以欺诈、伪造证明材料或者其他手段骗取社会保险待遇的，由社会保险行政部门责令退回骗取的社会保险金，处骗取金额二倍以上五倍以下的罚款。《宁波市人力资源和社会保障行政处罚自由裁量权》（2016）序号第53项“骗取金额在20000元以下的，处以骗取金额2倍的罚款”的规定，本行政机关决定对当事人按骗取的医疗保险基金支出金额646元的2倍的标准处以壹仟贰佰玖拾贰圆（￥1292）罚款的行政处罚。&lt;/p&gt;&lt;br/&gt;      </t>
  </si>
  <si>
    <t>徐立明骗取社会保险基金支出案</t>
  </si>
  <si>
    <t xml:space="preserve">       &lt;p&gt;本机关根据市城镇职工医疗保险管理中心于2017年3月7日提供的线索，在2017年3月7日对参保人员徐立明涉嫌骗取医保基金一案予以立案调查。经大队调查核实，当事人于2016年12月10日、2017年1月4日，在余姚市长生堂药品零售有限公司刷医保卡使用医保基金购买日用品、保健品，骗取医疗保险基金，涉及医疗保险基金支出519元，已构成违法。本机关于2017年5月2日向当事人送达了《劳动保障监察行政处罚告知书》（余人社罚先告字[2017]第013号），当事人在法定期限内未提出陈述申辩。现依据《中华人民共和国社会保险法》第八十八条之规定：以欺诈、伪造证明材料或者其他手段骗取社会保险待遇的，由社会保险行政部门责令退回骗取的社会保险金，处骗取金额二倍以上五倍以下的罚款。《宁波市人力资源和社会保障行政处罚自由裁量权》（2016）序号第53项“骗取金额在20000元以下的，处以骗取金额2倍的罚款”的规定，本行政机关决定对当事人按骗取的医疗保险基金支出金额519元的2倍的标准处以壹仟零叁拾捌圆（￥1038）罚款的行政处罚。&lt;/p&gt;&lt;br/&gt;      </t>
  </si>
  <si>
    <t>余姚市长生堂药品零售有限公司骗取社会保险基金支出案</t>
  </si>
  <si>
    <t xml:space="preserve">       &lt;p&gt;本机关根据市城镇职工医疗保险管理中心于2017年3月7日提供的线索，在2017年3月7日对余姚市余姚市长生堂药品零售有限公司涉嫌骗取医保基金一案予以立案调查。经大队调查核实，该单位为参保人员俞高儿（身份证号：330219197402142060）、徐立明（身份证号：330219197202012050）、鲁梦梦（身份证号：330281199106061765）采用刷医保卡串换日用品、保健品的方式骗取医疗保险基金，涉及医疗保险基金支出合计2459元，构成违法。本机关于2017年5月2日向该单位送达了《劳动保障监察行政处罚告知书》（余人社罚先告字[2017]第012号），该单位在法定期限内未提出陈述申辩。依据《实施〈中华人民共和国社会保险法〉若干规定》第二十五条之规定：医疗机构、药品经营单位等社会保险服务机构以欺诈、伪造证明材料或者其他手段骗取社会保险基金支出的，由社会保险行政部门责令退回骗取的社会保险金，处骗取金额2倍以上5倍以下的罚款。《宁波市人力资源和社会保障行政处罚自由裁量权》（2016）序号第52项“骗取金额在20000元以下的，处以骗取金额2倍的罚款”的规定，本行政机关决定对该单位作出以下行政处罚：1、退回骗取的医疗保险基金贰仟肆佰伍拾玖圆（￥2459元）；2、按骗取的医疗保险基金支出金额2459元的2倍的标准处以肆仟玖佰壹拾捌圆（￥4918）罚款的行政处罚。&lt;/p&gt;&lt;br/&gt;      </t>
  </si>
  <si>
    <t>余姚市长生堂药品零售有限公司宏仁大药房骗取社会保险基金支出案</t>
  </si>
  <si>
    <t xml:space="preserve">       &lt;p&gt;本机关根据市城镇职工医疗保险管理中心于2017年3月7日提供的线索，在2017年3月7日对余姚市长生堂药品零售有限公司宏仁大药房涉嫌骗取医保基金一案予以立案调查。经查，该单位于2016年10月14日为参保人员俞高儿（身份证号：330219197402142060）采用刷医保卡串换日用品的方式骗取医疗保险基金，骗取金额为人民币455元。涉及医疗保险基金支出455元。本机关于2017年5月2日向该单位送达了《劳动保障监察行政处罚事先告知书》（余人社罚先告字[2017]第011号），该单位在法定期限内未提出陈述申辩。依据《实施〈中华人民共和国社会保险法〉若干规定》第二十五条之规定：医疗机构、药品经营单位等社会保险服务机构以欺诈、伪造证明材料或者其他手段骗取社会保险基金支出的，由社会保险行政部门责令退回骗取的社会保险金，处骗取金额2倍以上5倍以下的罚款。现根据上述法律规定和《宁波市人力资源和社会保障行政处罚自由裁量权》（2016）序号第52项“较轻违法行为，处骗取金额2倍以上3倍以下罚款”的规定，本行政机关决定对该单位作出以下行政处罚：1、退回骗取的医疗保险基金肆佰伍拾伍圆（￥455.00元）；2、按骗取的医疗保险基金支出金额455元的2倍的标准处以玖佰壹拾圆（￥910.00）罚款的行政处罚。&lt;/p&gt;&lt;br/&gt;      </t>
  </si>
  <si>
    <t xml:space="preserve">       &lt;p&gt;本机关根据市城镇职工医疗保险管理中心于2017年3月7日提供的线索，在2017年3月7日对俞高儿涉嫌骗取医保基金一案予以立案调查。经大队调查核实，俞高儿于2016年10月14日，在余姚市长生堂药品零售有限公司宏仁大药房刷医保卡使用医保基金串换日用品，骗取医疗保险基金，涉及医疗保险基金支出455元，构成违法。本机关于2017年5月2日向当事人送达了《劳动保障监察行政处罚事先告知书》（余人社罚先告字[2017]第010号），当事人在法定期限内未提出陈述申辩。依据《中华人民共和国社会保险法》第八十八条之规定：以欺诈、伪造证明材料或者其他手段骗取社会保险待遇的，由社会保险行政部门责令退回骗取的社会保险金，处骗取金额二倍以上五倍以下的罚款。《宁波市人力资源和社会保障行政处罚自由裁量权》（2016）序号第53项“骗取金额在20000元以下的，处以骗取金额2倍的罚款”的规定，本行政机关决定对当事人按骗取的医疗保险基金支出金额455元的2倍的标准处以玖佰壹拾圆整（￥910.00）罚款的行政处罚。&lt;/p&gt;&lt;br/&gt;      </t>
  </si>
  <si>
    <t>湖州善琏盈丰花边有限公司拒不执行询问通知书案</t>
  </si>
  <si>
    <t xml:space="preserve">       &lt;p&gt;依据《浙江省劳动保障监察条例》第三十六条第（三）项：“拒不执行劳动保障监察询问通知书的，由劳动保障行政部门责令限期改正，并处以二千元以上二万元以下的罚款。”的规定，鉴于当事人违法后能够认识错误，并主动减轻了违法后果，决定对当事人拒不执行劳动保障监察询问通知书的行为给予罚款人民币贰仟伍佰元整的从轻处罚。限当事人自收到本行政处罚决定书之日起15日内，将罚款交付至湖州市南浔区人力资源和社会保障局非税账户（账户名：湖州市南浔区财政局非税收入汇缴结算户；账户号：231000002528656003191；开户行：南浔银行营业部），并备注xx单位罚没款。逾期不缴纳罚款的，按《中华人民共和国行政处罚法》第五十一条第（一）项规定，每日按罚款数额的3%加处罚款。本行政处罚决定书自送达之日起生效。如不服本行政处罚决定，可在收到本行政处罚决定书之日起60日内向湖州市南浔区人民政府或者湖州市人力资源和社会保障局申请行政复议，也可以自收到本行政处罚决定书之日起6个月内直接向湖州市南浔区人民法院起诉，但不得自行停止执行本行政处罚决定。逾期不申请行政复议，也不提起行政诉讼，又不履行本处罚决定的，本局将依法申请人民法院强制执行。&lt;/p&gt;&lt;br/&gt;      </t>
  </si>
  <si>
    <t>杭州永宝服饰有限公司不符合参保条件的人员参加杭州市职工基本医疗保险</t>
  </si>
  <si>
    <t xml:space="preserve">       &lt;p&gt;1、主要违法事实:2013年4月起，杭州永宝服饰有限公司为不符合参保条件的李某某参加杭州市职工基本医疗保险，2016年11月办理停保，造成医保基金支出 11182.58元。  2、行政处罚的种类：罚款 ;  3、行政处罚的依据:《杭州市基本医疗保障违规行为处理办法》（杭州市人民政府令第297号）第十条第一款  4、行政处罚的履行方式：  5、行政处罚的期限：15日&lt;/p&gt;&lt;br/&gt;      </t>
  </si>
  <si>
    <t>义乌福马家居用品有限公司责令改正拒不改正或拒不履行行政处理决定案</t>
  </si>
  <si>
    <t xml:space="preserve">       &lt;p&gt;义乌市人力资源和社会保障局劳动保障行政处罚决定书义人社罚〔2017〕22号被行政处罚人：义乌福马家居用品有限公司法定代表人：郑涛注册号/统一社会信用代码：91330782MA28E4LD5W住所：义乌市荷叶塘物华路70号根据《劳动保障监察条例》第十四条、《关于实施若干规定》第十九条的规定，2017年1月11日，我局决定对被行政处罚人涉嫌责令改正拒不改正的行为予以立案调查。现已查明，被行政处罚人拖欠王飞等54人工资391665元。2016年12月23日，我局下达义人社监令字〔2016〕59—03号《义乌市人力资源和社会保障局劳动保障监察限期整改指令书》，责令被行政处罚人于2017年1月5日17时之前付清王飞等54人工资391665元，并要求于2017年1月6日前向义乌市劳动监察大队以书面形式报送改正情况和相关凭证。但被行政处罚人在规定的期限内仅支付了员工部分工资，剩余工资至今未支付。上述事实主要有以下证据证实：证据一：义乌市市场监督管理局出具的企业基本情况1份，用以证明违法行为的主体事实；证据二：石含艳等人的投诉材料1份、经被行政处罚人法定代表人郑涛确认的《义乌福马家居用品有限单位未发员工工资核对表》、《义乌福马家居用品有限单位未支付员工工资表》、《调解协议书》及义人社监令字〔2016〕59—03号《义乌市人力资源和社会保障局劳动保障监察限期整改指令书（存根）》各1份，用以证明被行政处罚人拖欠王飞等54名员工工资报酬及我局责令被行政处罚人支付王飞等54名员工工资报酬等事实；证据三：对被行政处罚人法定代表人郑涛制作的调查笔录2份，对王飞、范泉平、杨远聪、洪中木、王小关制作的调查笔录各1份，证明了被行政处罚人拖欠王飞等54名员工工资报酬及被行政处罚人未按限期整改指令的内容进行改正等事实。根据上述已查明的事实和证据，2017年2月28日，我局依法向被行政处罚人公告送达义人社罚先告〔2017〕04号《义乌市人力资源和社会保障局劳动保障行政处罚事先告知书》，将我局拟作出行政处罚的事实、理由、依据和处罚内容及被行政处罚人依法享有的权利告知被行政处罚人。被行政处罚人在规定期限内无陈述申辩意见。我局认为，被行政处罚人拒不执行限期改正指令的行为已构成违法。根据《劳动保障监察条例》第三十条第三项关于“有下列行为之一的，由劳动保障行政部门责令改正；对有第（一）项、第（二）项或者第（三）项规定的行为的，处2000元以上2万元以下的罚款：（三）经劳动保障行政部门责令改正拒不改正，或者拒不履行劳动保障行政部门的行政处理决定的；”的规定，我局决定对被行政处罚人做出如下行政处罚：罚款人民币壹万伍仟圆整（￥15000）。被行政处罚人自收到本处罚决定书之日起15日内，凭处罚决定书和罚（没）款缴款通知书到义乌市工商银行城区任一营业网点缴纳。到期不缴纳罚款的，依据《中华人民共和国行政处罚法》第五十一条第一项之规定，每日按罚款数额的3%加处罚款。如不服本处罚决定，可在收到本处罚决定书之日起60日内向义乌市人民政府申请行政复议，也可以在6个月内直接向义乌市人民法院起诉。在规定的期限内不申请行政复议，也不提起行政诉讼，又不履行行政处罚决定的，我局将依法申请人民法院强制执行。义乌市人力资源和社会保障局二○一七年五月九日抄送：省人力资源和社会保障厅，金华市人力资源和社会保障局，义乌市人民政府法制办，金华市劳动保障监察支队&lt;/p&gt;&lt;br/&gt;      </t>
  </si>
  <si>
    <t>杭州华通大药房骗取社会保险基金支出</t>
  </si>
  <si>
    <t xml:space="preserve">       &lt;p&gt;1、主要违法事实: 2017年4月12日，我局接到区社会保险办公室移送案件，初查定点零售药店杭州华通大药房在经营时，将基本医疗保障支付范围外的物品与基本医疗保障支付范围内的物品进行串换，骗取社会保险基金支出536元。  2、行政处罚的种类：罚款 ;  3、行政处罚的依据:该当事人行为涉嫌违反《中华人民共和国社会保险法》第二十八条、《杭州市基本医疗保障违规行为处罚办法》第七条之规定。  4、行政处罚的履行方式：  5、行政处罚的期限：15日&lt;/p&gt;&lt;br/&gt;      </t>
  </si>
  <si>
    <t>宁波璨鸿广电有限责任公司用人单位提供虚假招聘信息，发布虚假招聘广告案</t>
  </si>
  <si>
    <t xml:space="preserve">       &lt;p&gt;当事人名称：宁波璨鸿光电有限责任公司住所地：北仑区大碶庙前山路45号6幢1号五层-5实际经营地：北仑区大碶街道龙角山路186号营业执照统一社会信用代码：91330206MA282NT9XE法定代表人：刁露旋性别：女公民身份号码：5325261993051308402017年5月2日在例行检查中发现你单位有涉嫌违法提供虚假招聘信息、发布虚假招聘广告的行为，本机关于当日予以立案调查。现已查明，你公司于2017年4月7日至5月2日期间，在“58同城”和“赶集”网上发布了多项招聘信息，招聘信息中提供的岗位与你公司经营范围内的业务明显不相符，且你公司未开展任何经营范围内的业务，属于提供虚假招聘信息、发布虚假招聘广告。本机关认为你单位的以上行为，扰乱了社会秩序，损害了应聘者的利益，导致社会诚信缺失，不利于促进就业，违反了《就业服务与就业管理规定》第十四条第一项规定，已构成违法。以上违法事实主要有以下证据证明：1、营业执照副本复印件一份，证明你单位的主体资格；2、对北仑区大碶街道龙角山路186号照片一份，证明你单位的实际经营地；3、你单位法定代表人身份证明书、法定代表人授权委托书各一份，证明接受询问人的身份；4、“58同城”和“赶集”网上发布的多项招聘信息打印件各一份，证明你单位向外发布了与许可经营范围完全不符的招聘信息；5、对你单位受委托人的询问笔录、检查（勘验）笔录各一份，证明你单位违法提供虚假招聘信息、发布虚假招聘广告的事实。本机关于2017年5月4日依法向你单位送达了《行政处罚事先告知书》，而你单位未在期限内提出陈述、申辩的要求，视为放弃陈述、申辩的权利。因你单位的上述违法行为是初次被本机关立案查处，符合《宁波市人力资源和社会保障行政处罚自由裁量权适用办法》第八条第（一）项关于应当给予一般处罚的规定。现依据《就业服务与就业管理规定》第六十七条规定，决定对你单位作出罚款人民币伍佰元整的行政处罚。被处罚款在收到本行政处罚决定书之日起十五日内缴至中国工商银行宁波市北仑兴港支行宁波市北仑区财政局罚没款收入，账号：3901180311200530166，地址：宁波市北仑区四明山路778号。逾期不缴纳罚款的，按《中华人民共和国行政处罚法》第五十一条第（一）项之规定，每日按罚款数额的百分之三加处罚款。你单位如对本决定不服，可在接到本行政处罚决定书之日起六十日内向宁波市北仑区人民政府或宁波市人力资源和社会保障局申请行政复议，或在六个月内直接向宁波市北仑区人民法院提起行政诉讼。期满不申请行政复议或不提起行政诉讼又不履行本处罚决定的，本机关将申请人民法院强制执行。二○一七年五月十日 &lt;/p&gt;&lt;br/&gt;      </t>
  </si>
  <si>
    <t>温州泽丰鞋业有限公司未对未成年工定期进行健康检查案</t>
  </si>
  <si>
    <t xml:space="preserve">       &lt;p align="center"&gt;永嘉县人力资源和社会保障局劳动保障监察行政处罚决定书永人社监罚决字〔2017〕4号&lt;/p&gt;&lt;br/&gt;&lt;p&gt;被行政处罚人：温州泽丰鞋业有限公司&lt;/p&gt;&lt;br/&gt;&lt;p&gt;法定代表人：赵玉丰&lt;/p&gt;&lt;br/&gt;&lt;p&gt;住所地：永嘉县瓯北街道和一村（浙江百禾鞋业有限公司内）&lt;/p&gt;&lt;br/&gt;&lt;p&gt;案由：未对未成年工定期进行健康检查案&lt;/p&gt;&lt;br/&gt;&lt;p&gt;根据《关于实施&amp;lt;劳动保障监察条例&amp;gt;若干规定》第十九条和《中华人民共和国劳动法》第六十五条的规定，本机关于2017年4月1日对被行政处罚人涉嫌未对未成年工定期进行健康检查的行为予以立案调查。&lt;/p&gt;&lt;br/&gt;&lt;p&gt;现已查明，被行政处罚人于2017年2月28日至2017年4月1日期间招用覃涛（男，土家族，1999年8月21日出生，家住湖南省永顺县灵溪镇大桥街居委会城郊供销社宿舍，身份证号码43312719990821501X）从事普工工作，且在招用至被查处期间未对其进行健康检查的违法行为。&lt;/p&gt;&lt;br/&gt;&lt;p&gt;本机关于2017年4月1日向被行政处罚人开具《劳动保障监察限期改正指令书》（永人社监令字〔2017〕12号），指令被行政处罚人在规定时间内安排覃涛进行健康检查。被行政处罚人于2017年4月5日完成对覃涛的健康检查。&lt;/p&gt;&lt;br/&gt;&lt;p&gt;以上事实，由下列证据予以证明：&lt;/p&gt;&lt;br/&gt;&lt;p&gt;1、本机关依法采集的书证：被行政处罚人提供的营业执照复印件、法定代表人赵玉丰身份证复印件，证明内容：被行政处罚人具有合法的用工主体资格。&lt;/p&gt;&lt;br/&gt;&lt;p&gt;2、本机关依法采集的书证：被行政处罚人提供的覃涛居民身份证复印件、覃涛与被行政处罚人签订的劳动合同复印件和入职申请表复印件、员工花名册复印件、成型前段人员2017年2月份工资表复印件，证明内容：覃涛是被行政处罚人的员工，招用时满16周岁未满18周岁，系未成年人。&lt;/p&gt;&lt;br/&gt;&lt;p&gt;3、本机关依法制作的调查（询问）笔录：2017年4月1日对该公司员工覃涛、涂才国的调查（询问）笔录、2017年4月1日对杨丽祯的调查（询问）笔录、2017年4月5日对赵玉丰的调查（询问）笔录，证明内容：被行政处罚人于2017年2月28日招用未成年工覃涛，在安排工作岗位之前至被查处期间未对覃涛定期进行健康检查。&lt;/p&gt;&lt;br/&gt;&lt;p&gt;4、本机关依法采集的书证：被行政处罚人提供的整改报告、覃涛在永嘉友好健康体检中心的体检报告，证明内容：被行政处罚人于2017年4月5日完成对覃涛健康见检查的事实。&lt;/p&gt;&lt;br/&gt;&lt;p&gt;根据以上查明的事实，本机关认定：被行政处罚人于2017年2月28日至4月1日期间招用覃涛（男，土家族，1999年8月21日出生，家住湖南省永顺县灵溪镇大桥街居委会城郊供销社宿舍，身份证号码43312719990821501X）从事普工工作，且在招用至被查处期间未对其定期进行健康检查。被行政处罚人的行为违反了《中华人民共和国劳动法》第六十五条“用人单位应当对未成年工定期进行健康检查”和《未成年工特殊保护规定》第六条“用人单位应按下列要求对未成年工定期进行健康检查：（一）安排工作岗位之前；（二）工作满一年；（三）年满十八周岁，距前一次的体检时间已超过半年”的规定，已构成违法。&lt;/p&gt;&lt;br/&gt;&lt;p&gt;上述事实清楚，证据充分，应予认定。2017年5月4日，本机关依法向被行政处罚人送达了《劳动保障监察行政处罚事先告知书》（永人社监罚先告字〔2017〕4号），告知被行政处罚人拟作出的行政处罚以及相应的事实、理由、依据和当事人依法享有的权利。被行政处罚人收到告知书3日内未向本机关提出陈述和申辩，视为其放弃陈述和申辩的权利。&lt;/p&gt;&lt;br/&gt;&lt;p&gt;综上所述，根据《劳动保障监察条例》第二十三条“用人单位有下列行为之一的，由劳动保障行政部责令改正，按照受侵害的劳动者每人1000元以上5000元以下的标准计算，处以罚款：……（八）未对未成年工定期进行健康检查的”之规定，被行政处罚人招用未成年工覃涛期间未对其进行健康检查，在责令改正期限内已全部改正，且属于初次违法，经集体讨论后，按照受侵害的劳动者每人1000元的标准计算对被行政处罚人进行处罚，本机关决定：&lt;/p&gt;&lt;br/&gt;&lt;p&gt;给予被行政处罚人温州泽丰鞋业有限公司人民币壹仟元整的罚款。&lt;/p&gt;&lt;br/&gt;&lt;p&gt;被行政处罚人应当自收到本行政处罚决定书之日起十五日内将罚款缴到中国农业银行永嘉县支行，永嘉财政局专户(02002904罚没款收入)（账号：240101040015261057）。逾期不缴纳罚款的，按《中华人民共和国行政处罚法》第五十一条之规定，将依法采取下列措施：（一）到期不缴纳罚款的，每日按罚款数额的百分之三加处罚款；（二）申请人民法院强制执行。&lt;/p&gt;&lt;br/&gt;&lt;p&gt;本行政处罚决定自收到之日起生效。被行政处罚人如对本行政处罚决定不服，可在收到本行政处罚决定书之日起六十日内向永嘉县人民政府或温州市人力资源和社会保障局申请行政复议，或者自收到本行政处罚决定书之日起六个月内向永嘉县人民法院起诉，但不得自行停止执行本行政处罚决定，法律另有规定除外。逾期不申请行政复议或不向永嘉县人民法院提起行政诉讼，又不履行本行政处罚决定的，本机关将依法申请永嘉县人民法院强制执行。&lt;/p&gt;&lt;br/&gt;&lt;p&gt;&lt;/p&gt;&lt;br/&gt;&lt;p&gt;&lt;/p&gt;&lt;br/&gt;&lt;p&gt;             永嘉县人力资源和社会保障局&lt;/p&gt;&lt;br/&gt;&lt;p align="right"&gt;2017年5月10日&lt;/p&gt;&lt;br/&gt;&lt;p&gt;&lt;/p&gt;&lt;br/&gt;&lt;p&gt;&lt;/p&gt;&lt;br/&gt;&lt;p&gt;&lt;/p&gt;&lt;br/&gt;&lt;/p&gt;&lt;br/&gt;      </t>
  </si>
  <si>
    <t>温州市泽丰（大毛）鞋业有限公司违反未成年工特殊保护规定案</t>
  </si>
  <si>
    <t xml:space="preserve">       &lt;p&gt;永嘉县人力资源和社会保障局劳动保障监察行政处罚决定书永人社监罚决字〔2017〕4号被行政处罚人：温州泽丰鞋业有限公司法定代表人：赵玉丰住所地：永嘉县瓯北街道和一村（浙江百禾鞋业有限公司内）案由：未对未成年工定期进行健康检查案根据《关于实施若干规定》第十九条和《中华人民共和国劳动法》第六十五条的规定，本机关于2017年4月1日对被行政处罚人涉嫌未对未成年工定期进行健康检查的行为予以立案调查。现已查明，被行政处罚人于2017年2月28日至2017年4月1日期间招用覃涛（男，土家族，1999年8月21日出生，家住湖南省永顺县灵溪镇大桥街居委会城郊供销社宿舍，身份证号码43312719990821501X）从事普工工作，且在招用至被查处期间未对其进行健康检查的违法行为。本机关于2017年4月1日向被行政处罚人开具《劳动保障监察限期改正指令书》（永人社监令字〔2017〕12号），指令被行政处罚人在规定时间内安排覃涛进行健康检查。被行政处罚人于2017年4月5日完成对覃涛的健康检查。以上事实，由下列证据予以证明：1、本机关依法采集的书证：被行政处罚人提供的营业执照复印件、法定代表人赵玉丰身份证复印件，证明内容：被行政处罚人具有合法的用工主体资格。2、本机关依法采集的书证：被行政处罚人提供的覃涛居民身份证复印件、覃涛与被行政处罚人签订的劳动合同复印件和入职申请表复印件、员工花名册复印件、成型前段人员2017年2月份工资表复印件，证明内容：覃涛是被行政处罚人的员工，招用时满16周岁未满18周岁，系未成年人。3、本机关依法制作的调查（询问）笔录：2017年4月1日对该公司员工覃涛、涂才国的调查（询问）笔录、2017年4月1日对杨丽祯的调查（询问）笔录、2017年4月5日对赵玉丰的调查（询问）笔录，证明内容：被行政处罚人于2017年2月28日招用未成年工覃涛，在安排工作岗位之前至被查处期间未对覃涛定期进行健康检查。4、本机关依法采集的书证：被行政处罚人提供的整改报告、覃涛在永嘉友好健康体检中心的体检报告，证明内容：被行政处罚人于2017年4月5日完成对覃涛健康见检查的事实。根据以上查明的事实，本机关认定：被行政处罚人于2017年2月28日至4月1日期间招用覃涛（男，土家族，1999年8月21日出生，家住湖南省永顺县灵溪镇大桥街居委会城郊供销社宿舍，身份证号码43312719990821501X）从事普工工作，且在招用至被查处期间未对其定期进行健康检查。被行政处罚人的行为违反了《中华人民共和国劳动法》第六十五条“用人单位应当对未成年工定期进行健康检查”和《未成年工特殊保护规定》第六条“用人单位应按下列要求对未成年工定期进行健康检查：（一）安排工作岗位之前；（二）工作满一年；（三）年满十八周岁，距前一次的体检时间已超过半年”的规定，已构成违法。上述事实清楚，证据充分，应予认定。2017年5月4日，本机关依法向被行政处罚人送达了《劳动保障监察行政处罚事先告知书》（永人社监罚先告字〔2017〕4号），告知被行政处罚人拟作出的行政处罚以及相应的事实、理由、依据和当事人依法享有的权利。被行政处罚人收到告知书3日内未向本机关提出陈述和申辩，视为其放弃陈述和申辩的权利。综上所述，根据《劳动保障监察条例》第二十三条“用人单位有下列行为之一的，由劳动保障行政部责令改正，按照受侵害的劳动者每人1000元以上5000元以下的标准计算，处以罚款：……（八）未对未成年工定期进行健康检查的”之规定，被行政处罚人招用未成年工覃涛期间未对其进行健康检查，在责令改正期限内已全部改正，且属于初次违法，经集体讨论后，按照受侵害的劳动者每人1000元的标准计算对被行政处罚人进行处罚，本机关决定：给予被行政处罚人温州泽丰鞋业有限公司人民币壹仟元整的罚款。被行政处罚人应当自收到本行政处罚决定书之日起十五日内将罚款缴到中国农业银行永嘉县支行，永嘉财政局专户&amp;#40;02002904罚没款收入&amp;#41;（账号：240101040015261057）。逾期不缴纳罚款的，按《中华人民共和国行政处罚法》第五十一条之规定，将依法采取下列措施：（一）到期不缴纳罚款的，每日按罚款数额的百分之三加处罚款；（二）申请人民法院强制执行。本行政处罚决定自收到之日起生效。被行政处罚人如对本行政处罚决定不服，可在收到本行政处罚决定书之日起六十日内向永嘉县人民政府或温州市人力资源和社会保障局申请行政复议，或者自收到本行政处罚决定书之日起六个月内向永嘉县人民法院起诉，&lt;/p&gt;&lt;br/&gt;      </t>
  </si>
  <si>
    <t>浙江中云文化发展有限公司用人单位要求提供担保或以其他名义向劳动者收取财物案</t>
  </si>
  <si>
    <t xml:space="preserve">       &lt;p&gt;宁波市人力资源和社会保障局行政处罚决定书甬人社罚决字〔2017〕第J2号当事人名称：浙江中云文化发展有限公司统一社会信用代码：91330203MA281JC44C注册住所:宁波海曙区环城西路南段1号白云山庄61号1003实际经营地：鄞州区百丈东路28弄1号嘉汇国贸B座1303室法人代表：王艳云身份证号码：132423197712180425联系电话：18058559846受委托人：常志艳身份证号码：62042119970809412X联系电话:135665296112017年4月10日，孙秀秀到我局投诉，称当事人向她收取押金且至今未主动退还。我局遂于2017年4月10日对当事人涉嫌违法收取押金财物的行为立案调查。现已查明，孙秀秀系当事人员工。当事人以其掌握着一定的商业秘密及内部资料，为了保证公司商业秘密及内部资料不被泄露为由，自2016年7月起，每月从孙秀秀工资中扣取200元至400元的金额作为押金，金额共计1900元。另经查明，自2016年8月起，当事人共向员工安霞收取仪器押金共3000元。证明上述事实的证据有：1.当事人提供的营业执照复印件证明其符合法律、法规规定的主体资格；2.孙秀秀、安霞与当事人签订的《聘用合同》证明孙秀秀、安霞系当事人员工；3.当事人提供的《情况说明》、孙秀秀提供的《中云公司工资单》、当事人受委托人常志艳的《劳动保障监察调查（询问）笔录》证明当事人向孙秀秀、安霞2名员工收取押金共4900元;4.当事人提供的退还押金收条证明当事人在我局作出责令改正决定前主动退还了向孙秀秀、安霞2名员工收取的押金共4900元。我局认为，当事人以保护企业自身利益为由，采取每月克扣工资的手段，变相向孙秀秀、安霞2名员工收取押金共4900元的行为违反了《中华人民共和国劳动合同法》第九条：用人单位招用劳动者，不得扣押劳动者的居民身份证和其他证件，不得要求劳动者提供担保或者以其他名义向劳动者收取财物之规定，已构成违法。经指出后，当事人于2017年4月18日，主动退还了向孙秀秀、安霞2名员工收取的全部押金,故我局不再向当事人下达责令限期整改指令书。2017年5月5日,我局依法向当事人下达并直接送达了《宁波市人力资源和社会保障局行政处罚事先告知书》（甬人社罚先告字〔2017〕第J2号），当事人在规定期限内未向我局提出陈述、申辩。现依据《中华人民共和国劳动合同法》第八十四条第二款：用人单位违反本法规定，以担保或者其他名义向劳动者收取财物的，由劳动行政部门责令限期退还劳动者本人，并以每人五百元以上二千元以下的标准处以罚款；给劳动者造成损害的，应当承担赔偿责任、《宁波市人力资源和社会保障行政处罚自由裁量权适用办法》甬人社发〔2016〕59号第七条第一款第一项：有下列情形之一的，属于较轻违法行为，应当给予较轻处罚：（一）违法行为人初次违法被立案查处，在责令改正指令书下达前主动纠正违法行为的、《宁波市人力资源和社会保障行政处罚自由裁量权适用办法》甬人社发〔2016〕59号第十条第一款第二项：具有下列从轻或减轻情形之一的，法律、法规、规章规定可以处罚的，不予处罚；法律、法规、规章规定应当处罚的，适用法定标准下限或下限以下处罚：（二）违法行为人主动消除或者减轻违法行为危害后果的、《宁波市人力资源和社会保障行政处罚自由裁量权适用办法》甬人社发〔2016〕59号附件序号第22的规定，决定对当事人作出如下行政处罚：按被收取押金总人数2人每人500元的标准处以罚款，计罚款人民壹仟元整（￥1000元）。上述罚款，限当事人自收到本决定书之日起15日内，到中国工商银行鼓楼支行(地址：宁波市中山西路69号)缴纳。逾期不缴纳罚款的，将依据《中华人民共和国行政处罚法》第五十一条第（一）项的规定，每日按罚款数额的3%加处罚款。当事人如不服本行政处罚决定，可在接到本行政处罚决定书之日起60日内依法向宁波市人民政府或者浙江省人力资源和社会保障厅申请行政复议；也可在6个月内直接向宁波市鄞州区人民法院提起行政诉讼。行政复议或者行政诉讼期间，行政处罚不停止执行,法律另有规定的除外。逾期不复议或者不诉讼，又不履行的,本局将依法申请人民法院强制执行。我局联系人:丁飞钧冯国铭联系电话:83865311联系地址:宁波市解放南路257号社保大厦4楼宁波市人力资源和社会保障局2017年5月11日（此决定书一式三份：一份送达当事人，一份代收银行留存，一份随案卷。）&lt;/p&gt;&lt;br/&gt;      </t>
  </si>
  <si>
    <t>宁波江北乐乐家鞋厂经责令改正拒不改正案</t>
  </si>
  <si>
    <t xml:space="preserve">       &lt;p align="center"&gt;宁波市江北区人力资源和社会保障局行政处罚决定书甬北人社罚决字[2017]第2号&lt;/p&gt;&lt;br/&gt;&lt;p&gt;&lt;/p&gt;&lt;br/&gt;&lt;p&gt;  当事人名称：宁波江北乐乐家鞋厂&lt;/p&gt;&lt;br/&gt;&lt;p&gt; 根据员工投诉，你单位未按规定为劳动者办理社会保险登记，本机关于2017年5月5日对你单位涉嫌经劳动保障行政部门责令改正拒不改正的行为予以立案调查。&lt;/p&gt;&lt;br/&gt;&lt;p&gt;现已查明，你单位于2016年11月1日与李某等5名劳动者订立了《劳动合同》，但至今未按规定为李某等4名劳动者办理社会保险登记，其中杨某本人放弃补缴社会保险并已离职。本机关于2017年4月25日依法向你单位下达《宁波市江北区人力资源和社会保障局限期整改指令书》（甬北人社令字[2017]第46号），责令你单位于2017年5月4日前为李某等4名劳动者依法办理社会保险登记，但你单位逾期未办理。本机关于2017年5月5日依法向你单位下达《宁波市江北区人力资源和社会保障局限期整改指令书》（甬北人社令字[2017]第111号），责令你单位于2017年5月8日前改正，但你单位至今未改正。&lt;/p&gt;&lt;br/&gt;&lt;p&gt; 以上违法事实主要有以下证据证明：&lt;/p&gt;&lt;br/&gt;&lt;p&gt;1、证明你单位主体状况的证据有：你单位提供的《营业执照》复印件。&lt;/p&gt;&lt;br/&gt;&lt;p&gt;2、证明你单位未办理社会保险登记的证据有：你单位提供的与李某等5名劳动者订立的《劳动合同》、2017年2月至4月的《出勤记录表》；本机关开具的《宁波市江北区人力资源和社会保障局限期整改指令书》（甬北人社令字[2017]第46号）和送达回证、《劳动保障监察调查检查记录》；宁波市江北区社会劳动保险管理所出具的未办理社会保险登记的《证明》；单位负责人邬某及劳动者杨某的《劳动保障监察调查询问笔录》。&lt;/p&gt;&lt;br/&gt;&lt;p&gt;3、证明你单位经责令改正拒不改正的证据有：《宁波市江北区人力资源和社会保障局限期整改指令书》（甬北人社令字[2017]第111号）和送达回证以及《劳动保障监察调查检查记录》。&lt;/p&gt;&lt;br/&gt;&lt;p&gt;本机关认为：你单位的李某等5名劳动者在《劳动合同》中表示自愿放弃社会保险缴纳，杨某在笔录中也明确表示不愿意缴纳社会保险并且离职，但是你单位的行为违反了《劳动保障监察条例》第三十条第一款第三项“经劳动保障行政部门责令改正拒不改正，或者拒不履行劳动保障行政部门的行政处理决定的”的规定。&lt;/p&gt;&lt;br/&gt;&lt;p&gt;现依据《劳动保障监察条例》第三十条“有下列行为之一的，由劳动保障行政部门责令改正；对有第（一）项、第（二）项或者第（三）项规定的行为的，处2000元以上2万元以下的罚款：（三）经劳动保障行政部门责令改正拒不改正，或者拒不履行劳动保障行政部门的行政处理决定的”，以及《宁波市人力资源和社会保障行政处罚自由裁量权适用办法》的规定：较轻违法行为，处2000元以上8000元以下罚款。本机关拟作出如下行政处罚：&lt;/p&gt;&lt;br/&gt;&lt;p&gt;罚款：人民币贰仟元整（￥2000元）&lt;/p&gt;&lt;br/&gt;&lt;p&gt;上述罚款，限你单位自收到本决定书之日起15日内，到指定的银行网点缴纳，逾期不缴纳的，将依据《中华人民共和国行政处罚法》第五十一条（一）项的规定，每日按罚款数的3%加处罚款。逾期不履行行政处罚决定的，本机关将依法申请人民法院强制执行。&lt;/p&gt;&lt;br/&gt;&lt;p&gt;本行政处罚决定自送达之日起生效。你单位如不服本处罚决定，可在接到本决定书之日起60日内依法向江北区人民政府或者宁波市人力资源和社会保障局申请行政复议；也可以在6个月内直接向宁波市江北区人民法院提起行政诉讼。行政复议或者行政诉讼期间，行政处罚不停止执行。&lt;/p&gt;&lt;br/&gt;&lt;p&gt;&lt;/p&gt;&lt;br/&gt;&lt;p align="right"&gt;宁波市江北区人力资源和社会保障局&lt;/p&gt;&lt;br/&gt;&lt;p align="right"&gt;2017年5月12日&lt;/p&gt;&lt;br/&gt;&lt;p&gt;&lt;/p&gt;&lt;br/&gt;&lt;/p&gt;&lt;br/&gt;      </t>
  </si>
  <si>
    <t xml:space="preserve">       &lt;p&gt;根据员工投诉，现已查明，该单位于2016年11月1日与李洪品等5名劳动者订立了《劳动合同》，但至今未按规定为李洪品等4名劳动者办理社会保险登记，其中杨孝江本人放弃补缴社会保险并已离职。本机关于2017年4月25日依法向你单位下达《宁波市江北区人力资源和社会保障局限期整改指令书》（甬北人社令字[2017]第46号），责令该单位于2017年5月4日前为李洪品等4名劳动者依法办理社会保险登记，但该单位逾期未办理。本机关于2017年5月5日依法向该单位下达《宁波市江北区人力资源和社会保障局限期整改指令书》（甬北人社令字[2017]第111号），责令该单位于2017年5月8日前改正，但该单位至今未改正。该单位已涉嫌经劳动保障行政部门责令改正拒不改正的行为，依据《劳动保障监察条例》第三十条第一款第三项“经劳动保障行政部门责令改正拒不改正，或者拒不履行劳动保障行政部门的行政处理决定的”的规定。&lt;/p&gt;&lt;br/&gt;      </t>
  </si>
  <si>
    <t>龙泉市荷花塘平价大药房有限公司骗取社会保险基金支出案</t>
  </si>
  <si>
    <t xml:space="preserve">       &lt;p&gt;龙泉市人力资源和社会保障局行政处罚决定书龙人社监罚字【2017】6号被行政处罚人：龙泉市荷花塘平价大药房有限公司 负责人：林正云企业性质：有限责任公司2017年04月20日，龙泉市社会保险事业管理局移交案件称：龙泉市荷花塘平价大药房有限公司（以下简称：平价大药房）存在以药易药、以药易物、故意纵容冒名刷卡购药、虚构药品服务等方式骗取社会保险基金的违法行为,本机关于2017年04月20日对平价大药房骗取社会保险基金的违法行为予以立案调查。经调查和审理，被告知人存在以下劳动保障违法行为：经查2017年1月7日至8日期间，龙泉市荷花塘平价大药房有限公司通过以药易药、以药易物、故意纵容冒名刷卡购药、虚构药品服务等方式套取医保基金共计3297.2元。龙泉市劳动保障监察大队立案调查后，龙泉市荷花塘平价大药房有限公司主动整改，并通过龙泉市社会保险事业管理局医保暂留款中扣除骗取的医保基金3297.2元。龙泉市荷花塘平价大药房有限公司的行为已构成以欺诈、伪造证明材料或者其他手段骗取社会保险基金支出。上述事实证据有：1、龙泉市荷花塘平价大药房有限公司执照复印件1份证明该公司具备主体资格；2、林正云身份信息复印件一份，证明其身份信息的事实；3、对店长戴某某询问笔录1份证明龙泉市荷花塘平价大药房有限公司药违规套取医保基金的事实；4、龙泉市社会保险事业管理局提供的医保违规刷卡名单一份、监控视频一份证明龙泉市荷花塘平价大药房有限公司骗取社会保险基金3297.2元的事实。龙泉市荷花塘平价大药房有限公司的行为已违反了《社会保险法》第八十七条：“社会保险经办机构以及医疗机构、药品经营单位等社会保险服务机构以欺诈、伪造证明材料或者其他手段骗取社会保险基金支出的，由社会保险行政部门责令退回骗取的社会保险金，处骗取金额二倍以上五倍以下的罚款；属于社会保险服务机构的，解除服务协议；直接负责的主管人员和其他直接责任人员有执业资格的，依法吊销其执业资格。”之规定，构成以欺诈、伪造证明材料或者其他手段骗取社会保险基金支出。2017年5月8日，本机关向平价大药房送达了龙人社监告字〔2017〕08号劳动保障监察行政处罚事先告知书，平价大药房限期内未提出陈述和申辩。现依据《社会保险法》第八十七条：“社会保险经办机构以及医疗机构、药品经营单位等社会保险服务机构以欺诈、伪造证明材料或者其他手段骗取社会保险基金支出的，由社会保险行政部门责令退回骗取的社会保险金，处骗取金额二倍以上五倍以下的罚款；属于社会保险服务机构的，解除服务协议；直接负责的主管人员和其他直接责任人员有执业资格的，依法吊销其执业资格。”之规定，按照《浙江省人力资源社会保障行政处罚裁量基准》规定的罚款幅度，决定对龙泉市荷花塘平价大药房有限公司做出如下行政处罚：罚款人民币玖仟捌佰玖拾壹元陆角整。限你单位自收到本处罚决定书之日起15日内，缴至龙泉市农村信用合作联社（地址：浙江省龙泉市中山东路101号；户名：龙泉市财政局非税收入待清算户；账号：略）。逾期不缴纳罚款，依据《中华人民共和国行政处罚法》第五十一条第一项规定每日按罚款数额的3%加处罚款。本行政处罚决定书自送达之日起生效。如不服本行政处罚决定，可在收到本行政处罚决定书之日起六十日内向丽水市人力资&lt;/p&gt;&lt;br/&gt;      </t>
  </si>
  <si>
    <t>龙泉市宝芝林大药房骗取社会保险基金支出案</t>
  </si>
  <si>
    <t xml:space="preserve">       &lt;p&gt;龙泉市人力资源和社会保障局行政处罚决定书龙人社监罚字【2017】7号被行政处罚人：龙泉市宝芝林大药房投资人：吴克余企业性质：个人独资企业地址（住所）：龙泉市水南香菇市场兴泰隆旁工商注册号：9133118557504935X2017年04月20日，龙泉市社会保险事业管理局移交案件称：龙泉市宝芝林大药房（以下简称：宝芝林大药房）存在以药易药、以药易物、故意纵容冒名刷卡购药、虚构药品服务等方式骗取社会保险基金的违法行为。根据《劳动和社会保障部关于实施〈劳动保障监察条例〉若干规定》十九条“劳动保障行政部门通过日常巡视检查、书面审查、举报等发现用人单位有违反劳动保障法律的行为，需要进行调查处理的，应当及时立案查处。立案应当填写立案审批表，报劳动保障监察机构负责人审查批准。劳动保障监察机构负责人批准之日即为立案之日。”之规定，本机关于2017年04月20日对宝芝林大药房骗取社会保险基金的违法行为予以立案调查。经调查和审理，被行政处罚人存在以下劳动保障违法行为：经查2017年2月3日，龙泉市宝芝林大药房通过以药易药、以药易物、故意纵容冒名刷卡购药、虚构药品服务等方式套取医保基金共计670.5元。龙泉市劳动保障监察大队立案调查后，龙泉市宝芝林大药房主动整改，并通过龙泉市社会保险事业管理局医保暂留款中扣除骗取的医保基金670.5元。龙泉市宝芝林大药房的行为已构成以欺诈、伪造证明材料或者其他手段骗取社会保险基金支出。上述事实证据有：1、龙泉市宝芝林大药房执照复印件1份证明该公司具备主体资格；2、吴克余身份信息复印件一份，证明其身份信息的事实；3、对法定代表人吴克余询问笔录1份证明龙泉市宝芝林大药房药违规套取医保基金的事实；4、龙泉市社会保险事业管理局提供的医保违规刷卡名单一份、监控视频一份证明龙泉市宝芝林大药房骗取社会保险基金670.5元的事实。龙泉市宝芝林大药房的行为已违反了《社会保险法》第八十七条：“社会保险经办机构以及医疗机构、药品经营单位等社会保险服务机构以欺诈、伪造证明材料或者其他手段骗取社会保险基金支出的，由社会保险行政部门责令退回骗取的社会保险金，处骗取金额二倍以上五倍以下的罚款；属于社会保险服务机构的，解除服务协议；直接负责的主管人员和其他直接责任人员有执业资格的，依法吊销其执业资格。”之规定，构成以欺诈、伪造证明材料或者其他手段骗取社会保险基金支出。2017年5月8日，本机关向宝芝林大药房送达了龙人社监告字〔2017〕09号劳动保障监察行政处罚事先告知书，宝芝林大药房限期内未提出陈述和申辩。现依据《社会保险法》第八十七条：“社会保险经办机构以及医疗机构、药品经营单位等社会保险服务机构以欺诈、伪造证明材料或者其他手段骗取社会保险基金支出的，由社会保险行政部门责令退回骗取的社会保险金，处骗取金额二倍以上五倍以下的罚款；属于社会保险服务机构的，解除服务协议；直接负责的主管人员和其他直接责任人员有执业资格的，依法吊销其执业资格。”之规定，按照《浙江省人力资源社会保障行政处罚裁量基准》规定的罚款幅度，决定对龙泉市宝芝林大药房做出如下行政处罚：罚款人民币贰仟零壹拾壹元伍角整。限你单位自收到本处罚决定书之日起15日内，缴至龙泉市农村信用合作联社（地址：浙江省龙泉市中山东路101号；户名：龙泉市财政局非税收入待清算户；账号：231000002677569000015）。逾期不缴纳罚款，依据《中华人民共和国行政处罚法》第五十一条第一项规定每日按罚款数额的3%加处罚款。本行政处罚决定书自送达之日起生效。如不服本行政处罚决定，可在收到本行政处罚决定书之日起六十日内向丽水市人力资源和社会保障局或龙泉市人民政府申请行政复议，或者自收到本行政处罚决定书之日起六个月内向龙泉市人民法院起诉，但不得自行停止执行本行政处罚决定。逾期不申请行政复议，也不提起行政诉讼，又不履行行政处罚决 &lt;/p&gt;&lt;br/&gt;      </t>
  </si>
  <si>
    <t>瑞安市天豪国际大酒店责令改正拒不改正或拒不履行行政处理决定案</t>
  </si>
  <si>
    <t xml:space="preserve">       &lt;p&gt;瑞安市人力资源和社会保障局行政处罚决定书瑞人社监罚字〔2017〕02号被行政处罚单位：瑞安市天豪国际大酒店有限公司地址：瑞安市塘下镇赵宅村广场东路189号法定代表人：XXX;;;;;;统一社会信用代码：91330381L30985210W;;瑞安市天豪国际大酒店有限公司拒不履行限期改正指令案，我局经过调查、核实，现已审查终结。一、违法事实和证据我局于2017年1月18日，对你单位劳动用工情况进行巡查，发现你单位共有在职员工265人，有57人办理社会保险（企业养老），不符合社会保险法有关规定。因此，向你单位送达《劳动保障监察限期改正指令书》（瑞人社监令字〔2017〕塘03号），责令你单位于2017年1月23日前按规定为职工办理社会保险。截至2017年1月23日，你单位仍未按规定为员工办理社会保险。我局认为，你（单位）的上述行为已违反了《劳动保障监察条例》第三十条第一款第（三）项“经劳动保障行政部门责令改正拒不改正，或者拒不履行劳动保障行政部门的行政处理决定的”规定。依据《关于实施〈劳动保障监察条例〉若干规定》第十九条，我局于2017年2月3日立案调查，并于2017年4月28日调查终结。以上事实，由以下证据证明：1、营业执照、总经理XXX身份证、出纳XXX身份证复印件各1份，证明当事人基本情况；2、职工名册、工资表证明你单位的用工情况；3、你单位人员参保险种情况表，证明该单职工参保情况；4、劳动保障监察限期改正指令书（瑞人社监令字〔2017〕塘03号）、人员参保险种情况表、劳动保障监察调查笔录3份（被调查人：XXX2份、XXX1份），证明你单位在规定期限内，未按指令要求进行改正的事实。二、行政处罚告知与陈述申辩2017年5月4日，我局向你单位邮寄送达了《行政处罚告知书》（瑞人社监告字〔2017〕02号），告知你违法事实、处理依据和拟作出的处罚决定，告知陈述、申辩的权利和期限。你于2017年5月4日收到后在规定时间内没有进行陈述、申辩。以上事实，有我局《行政处罚告知书》（瑞人社监告字〔2017〕02号）、送达回执为证。三、行政处罚的依据与决定依据《劳动保障监察条例》第三十条第一款之规定，“有下列行为之一的，由劳动保障行政部门责令改正；对有第（一）项、第（二）项或者第（三）项规定的行为的，处2000元以上２万元以下的罚款：（一）无理抗拒、阻挠劳动保障行政部门依照本条例的规定实施劳动保障监察的；（二）不按照劳动保障行政部门的要求报送书面材料，隐瞒事实真相，出具伪证或者隐匿、毁灭证据的；（三）经劳动保障行政部门责令改正拒不改正，或者拒不履行劳动保障行政部门的行政处理决定的；（四）打击报复举报人、投诉人的”。我局向被行政处罚人（单位）送达《劳动保障监察限期改正指令书》，其在规定期限内未予改正。根据《浙江省人力资源和社会保障厅关于印发浙江省人力资源社会保障行政处罚裁量基准的通知》（浙人社发〔2015〕150号）关于“经责令改正拒不改正，或拒不履行行政处理决定”的裁量标准，应属一般违法行为，决定给予下列行政处罚：罚款人民币壹万元整（10000.00元）。四、处罚决定的履行方式和期限本行政处罚决定书自送达之日起生效。被处罚款请在收到本行政处罚决定书之日起十五日内到瑞安市人力资源和社会保障局开具《浙江省罚没财物专用票据》，并到指定银行缴纳罚款，逾期不缴纳罚款的，按《中华人民共和国行政处罚法》第五十一条第（一）项之规定，每日按罚款数额的百分之三加处罚款。五、申请行政复议或者提起行政诉讼的途径和期限如不服本行政处罚决定，可在接到本行政处罚决定书之日起六十日内向温州市人力资源和社会保障局或瑞安市人民政府申请行政复议，或者在六个月内直接向瑞安市人民法院提起行政诉讼。期满不申请行政复议或不提起行政诉讼又不履行本行政处罚决定的，本机关将依法申请人民法院强制执行。;;;;;;;;（联系地址：瑞安市经济开发区毓蒙路海关大楼东一楼，联系人：XXX，联系电话：XXXXXXX）瑞安市人力资源和社会保障局;;;;;;;;2017年5月12日;;;; &lt;/p&gt;&lt;br/&gt;      </t>
  </si>
  <si>
    <t>玉环县汇鑫机械有限公司以其他名义向劳动者收取财物案</t>
  </si>
  <si>
    <t xml:space="preserve">       &lt;p align="center"&gt;玉环县人力资源和社会保障局行政处罚决定书玉人社监罚决字〔2017〕5号&lt;/p&gt;&lt;br/&gt;&lt;p&gt;当事人：玉环县汇鑫机械有限公司；法定代表人：叶会兴。&lt;/p&gt;&lt;br/&gt;&lt;p&gt;2017年4月14日,玉环县劳动保障监察大队在日常巡查中发现玉环县汇鑫机械有限公司以其他名义向劳动者收取财物嫌疑。本局依法进行进一步了解和审理，认为符合《关于实施&amp;lt;劳动保障监察条例&amp;gt;若干规定》第十九条的立案条件，于2017年4月14日予以立案。&lt;/p&gt;&lt;br/&gt;&lt;p&gt;经查明，当事人单位于2017年2月以工作服名义向赖某某、郑某某、谭某、邓某、鲁某某、吴某、葛某某、尹某某、宋某9名劳动者收取财物，本局认为当事人（单位）的上述行为违反了《中华人民共和国劳动合同法》第九条第一款之相关规定，已构成以其他名义向劳动者收取财物。&lt;/p&gt;&lt;br/&gt;&lt;p&gt;以上事实的主要证据如下：&lt;/p&gt;&lt;br/&gt;&lt;p&gt;证据一：营业执照(副本）、法定代表人叶会兴身份证复印件各一份，证明其符合行政相对人法律主体；&lt;/p&gt;&lt;br/&gt;&lt;p&gt;证据二：有法定代表人授权委托书、受委托人骆某某身份证复印件各一份，证明骆某某所做的一切询问等事项是受法定代表人委托，真实有效。&lt;/p&gt;&lt;br/&gt;&lt;p&gt;证据三：谭某、宋某、吴某的调查笔录各一份，印证当事人以工作服名义向劳动者收取财物的事实及经过。&lt;/p&gt;&lt;br/&gt;&lt;p&gt;证据四：有当事人签字盖章的员工花名册和劳动合同及赖某某、郑某某、谭某、邓某、鲁某某、吴某、葛某某、尹某某、宋某的身份证复印件，证明赖某某、郑某某、谭某、邓某、鲁某某、吴某、葛某某、尹某某、宋某9名劳动者系当事人员工的事实。&lt;/p&gt;&lt;br/&gt;&lt;p&gt;证据五：有当事人签字盖章的赖某某、郑某某、谭某、邓某、鲁某某、吴某、葛某某、尹某某、宋某2017年2月考勤记录一份，证明赖某某、郑某某、谭某、邓某、鲁某某、吴某、葛某某、尹某某、宋某9名劳动者此期间在当事人工作的事实。&lt;/p&gt;&lt;br/&gt;&lt;p&gt;证据六：有当事人签字盖章的2017年2月份工资汇总册及工作服领用明细表一份，证明当事人向赖某某、郑某某、谭某、邓某、鲁某某、吴某、葛某某、尹某某、宋某9名劳动者以工作服名义收取财物的事实。&lt;/p&gt;&lt;br/&gt;&lt;p&gt;证据七：有当事人签字盖章的整改报告及领取工作服退还款名单一份，证明当事人承认以其他名义向劳动者收取财物，并在劳动行政部门责令下限期退还劳动者本人的事实。&lt;/p&gt;&lt;br/&gt;&lt;p&gt;鉴于当事人违法事实，本局于2017年5月8日向当事人送达《玉环县人力资源和社会保障局行政处罚事先告知书》玉人社监罚先告字〔2017〕5号，告知当事人拟被处罚的事实、理由、金额、依据以及当事人依法享有的陈述、申辩、听证的权利，直到2016年5月12日当事人未向玉环县人力资源和社会保障局提出陈述、申辩或听证，视为当事人放弃陈述、申辩和听证的权利。&lt;/p&gt;&lt;br/&gt;&lt;p&gt;本局认为，当事人行为已违反了《中华人民共和国劳动合同法》第九条第一款之相关规定，构成以其他名义向劳动者收取财物。其以其他名义向劳动者收取财物的人数认定为9人。&lt;/p&gt;&lt;br/&gt;&lt;p&gt;依据《中华人民共和国劳动合同法》第八十四条第二款的规定：“用人单位违反本法规定，以担保或者其他名义向劳动者收取财物的，由劳动行政部门责令限期退还劳动者本人，并以每人五百元以上二千元以下的标准处以罚款；给劳动者造成损害的，应当承担赔偿责任。”&lt;/p&gt;&lt;br/&gt;&lt;p&gt;鉴于当事人在案件调查过程中能积极配合，及时认识到自身管理中存在的违法行为，表示在之后的工作中绝不发生类似事件。同时当事人在被监察人员查获后主动将财物退还给劳动者本人，减轻了违法行为的危害后果，符合《行政处罚法》第二十七条第一款：“当事人有下列情形之一的，应当从轻或者减轻行政处罚：（一）主动消除或者减轻违法行为危害后果的”之规定。&lt;/p&gt;&lt;br/&gt;&lt;p&gt;本局决定对当事人作出如下行政处罚：&lt;/p&gt;&lt;br/&gt;&lt;p&gt;罚款人民币肆仟伍佰元（￥4500.00）整。&lt;/p&gt;&lt;br/&gt;&lt;p&gt;当事人在收到本处罚决定书之日起15日内，持《浙江省政府非税收入一般缴款书》办理缴款手续，逾期不缴纳罚款的，依照《中华人民共和国行政处罚法》第五十一条第(一）项之规定，到期不缴纳罚款的，每日按罚款数额的百分之三加处罚款。&lt;/p&gt;&lt;br/&gt;&lt;p&gt;本行政处罚决定书自送达之日起生效。当事人如不服本处罚决定，可在收到本处罚决定书之日起六十日内向玉环县人民政府或者台州市人力资源和社会保障局申请行政复议;也可以在六个月内直接向玉环县人民法院起诉。行政复议或行政诉讼期间，本处罚决定不停止执行。&lt;/p&gt;&lt;br/&gt;&lt;p&gt;逾期不申请行政复议或行政诉讼，又不履行本处罚决定的，经催告后仍未履行义务的，依照《中华人民共和国行政强制法》第五十四条的规定，本局将依法申请玉环县人民法院强制执行。&lt;/p&gt;&lt;br/&gt;&lt;p&gt;根据《浙江省行政处罚结果信息网上公开暂行办法》(省政府第332号令)和《重大劳动保障违法行为社会公布办法》（人社部令第29号）等有关规定，本局将通过相关系统、网站及《今日玉环》报刊、玉环电视台等公示行政处罚信息。&lt;/p&gt;&lt;br/&gt;&lt;p align="right"&gt;玉环县人力资源和社会保障局 &lt;/p&gt;&lt;br/&gt;&lt;p align="right"&gt;2017年5月 102日&lt;/p&gt;&lt;br/&gt;&lt;p&gt;附件：本处罚相关法律依据&lt;/p&gt;&lt;br/&gt;&lt;p&gt;注：本决定书一式两份，一份留存案卷，一份交当事人。&lt;/p&gt;&lt;br/&gt;&lt;p&gt;附件：&lt;/p&gt;&lt;br/&gt;&lt;p align="center"&gt;相关法律依据&lt;/p&gt;&lt;br/&gt;&lt;p&gt;1、关于实施《劳动保障监察条例》若干规定&lt;/p&gt;&lt;br/&gt;&lt;p&gt;第十九条 劳动保障行政部门通过日常巡视检查、书面审查、举报等发现用人单位有违反劳动保障法律的行为，需要进行调查处理的，应当及时立案查处。&lt;/p&gt;&lt;br/&gt;&lt;p&gt;2、《中华人民共和国劳动合同法》&lt;/p&gt;&lt;br/&gt;&lt;p&gt;第九条 用人单位招用劳动者，不得扣押劳动者的居民身份证和其他证件，不得要求劳动者提供担保或者以其他名义向劳动者收取财物。&lt;/p&gt;&lt;br/&gt;&lt;p&gt;第八十四条 用人单位违反本法规定，扣押劳动者居民身份证等证件的，由劳动行政部门责令限期退还劳动者本人，并依照有关法律规定给予处罚。&lt;/p&gt;&lt;br/&gt;&lt;p&gt;用人单位违反本法规定，以担保或者其他名义向劳动者收取财物的，由劳动行政部门责令限期退还劳动者本人，并以每人五百元以上二千元以下的标准处以罚款；给劳动者造成损害的，应当承担赔偿责任。&lt;/p&gt;&lt;br/&gt;&lt;p&gt;劳动者依法解除或者终止劳动合同，用人单位扣押劳动者档案或者其他物品的，依照前款规定处罚。&lt;/p&gt;&lt;br/&gt;&lt;p&gt;3、《中华人民共和国行政处罚法》&lt;/p&gt;&lt;br/&gt;&lt;p&gt;第二十七条 当事人有下列情形之一的，应当依法从轻或者减轻行政处罚：&lt;/p&gt;&lt;br/&gt;&lt;p&gt;（一）主动消除或者减轻违法行为危害后果的；&lt;/p&gt;&lt;br/&gt;&lt;p&gt;（二）受他人胁迫有违法行为的；&lt;/p&gt;&lt;br/&gt;&lt;p&gt;（三）配合行政机关查处违法行为有立功表现的；&lt;/p&gt;&lt;br/&gt;&lt;p&gt;（四）其他依法从轻或者减轻行政处罚的。&lt;/p&gt;&lt;br/&gt;&lt;p&gt;违法行为轻微并及时纠正，没有造成危害后果的，不予行政处罚。&lt;/p&gt;&lt;br/&gt;&lt;p&gt;第五十一条　当事人逾期不履行行政处罚决定的，作出行政处罚决定的行政机关可以采取下列措施：&lt;/p&gt;&lt;br/&gt;&lt;p&gt;（一）到期不缴纳罚款的，每日按罚款数额的百分之三加处罚款。&lt;/p&gt;&lt;br/&gt;&lt;p&gt;4、《中华人民共和国行政强制法》&lt;/p&gt;&lt;br/&gt;&lt;p&gt;第五十三条当事人在法定期限内不申请行政复议或者提起行政诉讼，又不履行行政决定的，没有行政强制执行权的行政机关可以自期限届满之日起三个月内，依照本章规定申请人民法院强制执行。&lt;/p&gt;&lt;br/&gt;&lt;p&gt;第五十四条行政机关申请人民法院强制执行前，应当催告当事人履行义务。催告书送达十日后当事人仍未履行义务的，行政机关可以向所在地有管辖权的人民法院申请强制执行；执行对象是不动产的，向不动产所在地有管辖权的人民法院申请强制执行。&lt;/p&gt;&lt;br/&gt;&lt;p&gt;&lt;/p&gt;&lt;br/&gt;&lt;/p&gt;&lt;br/&gt;      </t>
  </si>
  <si>
    <t>下城区慕泉理发店使用童工案</t>
  </si>
  <si>
    <t xml:space="preserve">       &lt;p&gt;1、主要违法事实:杭州市下城区劳动保障监察大队在日常巡查过程中发现杭州市下城区慕泉理发店涉嫌使用童工符运豪（身份证号：411527200112107015），经调查核实，该单位存在自2017年3月20日至2017年4月14日招用不满16周岁的未成年人符运豪的情形。    2、行政处罚的种类：罚款 ;  3、行政处罚的依据:《禁止使用童工规定》第六条第一款  4、行政处罚的履行方式：  5、行政处罚的期限：15日&lt;/p&gt;&lt;br/&gt;      </t>
  </si>
  <si>
    <t xml:space="preserve">       &lt;p&gt;1、主要违法事实:当事人自2016年11月起出具虚假的劳动关系证明材料为不符合参保条件的邱**（公民身份号码：361121********7527）、张**（公民身份证号：330281********7424）等9人参加杭州市职工基本医疗保险。  2、行政处罚的种类：罚款 ;  3、行政处罚的依据:《杭州市基本医疗保障违规行为处理办法》（杭州市人民政府令〔第297号〕）第十条第一款  4、行政处罚的履行方式：  5、行政处罚的期限：15日 &lt;/p&gt;&lt;br/&gt;      </t>
  </si>
  <si>
    <t>苍南县全垒理发店违法使用童工</t>
  </si>
  <si>
    <t xml:space="preserve">       &lt;p&gt;&lt;p&gt;违法事实：在经营活动中，作为劳动用工主体，于2017年2月27日至2017年3月3日招用童工从事有偿劳动。&lt;/p&gt;&lt;br/&gt;&lt;p&gt; 法律依据：被处罚人违反了《浙江省实施《禁止使用童工规定》办法》第二条第一款，构成了使用童工的违法行为，依据《浙江省实施《禁止使用童工规定》办法》第十四条第一款之规定作出处罚&lt;/p&gt;&lt;br/&gt;&lt;p&gt; 处罚结果：给予罚款贰仟伍佰元整（即2500元）。&lt;/p&gt;&lt;br/&gt;&lt;p&gt; 履行方式：被处罚款请在收到本行政处罚决定书之日起十五日内缴至中国邮政储蓄银行苍南县支行，缴款账号100451453610010001。逾期不缴纳罚款的，按《中华人民共和国行政处罚法》第五十一条第一项之规定，每日按罚款数额的百分之三加处罚款。&lt;/p&gt;&lt;br/&gt;&lt;p&gt;履行期限：被处罚人如对本决定不服，可在接到本行政处罚决定书之日起六十日内向温州市人力资源和社会保障局或苍南县人民政府申请行政复议，或在六个月内直接向苍南县人民法院提起行政诉讼。期满不申请行政复议或不提起行政诉讼又不履行本处罚决定的，本局将依法申请人民法院强制执行。&lt;/p&gt;&lt;br/&gt;&lt;p&gt;行政处罚机关：苍南县人力资源和社会保障局&lt;/p&gt;&lt;br/&gt;&lt;p&gt;&lt;/p&gt;&lt;br/&gt;&lt;/p&gt;&lt;br/&gt;      </t>
  </si>
  <si>
    <t>苍南县御府酒店拒不改正案</t>
  </si>
  <si>
    <t xml:space="preserve">       &lt;p&gt;&lt;p&gt;违法事实：存在作为劳动用工主体，存在经劳动保障行政部门责令改正仍拒不改正的违法行为。&lt;/p&gt;&lt;br/&gt;&lt;p&gt;处罚依据：依据《劳动保障监察条例》第三十条第一款“有下列行为之一的，由劳动保障行政部门责令改正；对有第（一）项、第（二）项或者第（三）项规定的行为的，处２０００元以上２万元以下的罚款：（一）无理抗拒、阻挠劳动保障行政部门依照本条例的规定实施劳动保障监察的；（二）不按照劳动保障行政部门的要求报送书面材料，隐瞒事实真相，出具伪证或者隐匿、毁灭证据的；（三）经劳动保障行政部门责令改正拒不改正，或者拒不履行劳动保障行政部门的行政处理决定的；（四）打击报复举报人、投诉人的”第三项的有关规定&lt;/p&gt;&lt;br/&gt;&lt;p&gt;处罚结果：罚款肆仟元整（即4000元）。&lt;/p&gt;&lt;br/&gt;&lt;p&gt; 履行方式：被处罚款请在收到本行政处罚决定书之日起十五日内缴至中国邮政储蓄银行苍南县支行，缴款账号100451453610010001。逾期不缴纳罚款的，按《中华人民共和国行政处罚法》第五十一条第一项之规定，每日按罚款数额的百分之三加处罚款。&lt;/p&gt;&lt;br/&gt;&lt;p&gt;履行期限：被处罚人如对本决定不服，可在接到本行政处罚决定书之日起六十日内向温州市人力资源和社会保障局或苍南县人民政府申请行政复议，或在六个月内直接向苍南县人民法院提起行政诉讼。期满不申请行政复议或不提起行政诉讼又不履行本处罚决定的，本局将依法申请人民法院强制执行。&lt;/p&gt;&lt;br/&gt;&lt;p&gt;行政处罚机关：苍南县人力资源和社会保障局&lt;/p&gt;&lt;br/&gt;&lt;p&gt;&lt;/p&gt;&lt;br/&gt;&lt;/p&gt;&lt;br/&gt;      </t>
  </si>
  <si>
    <t xml:space="preserve">       &lt;p&gt;被处罚人：苍南县御府酒店经营者：陈定霸住所：苍南县钱库镇文鑫西路158-178号2017年2月20日，劳动者刘庆珍向我局劳动保障监察机构投诉，称苍南县御府酒店拖欠其工资，经初步调查了解，被处罚人涉嫌拖欠劳动者刘庆珍工资共计4400元。我局于2017年2月24日立案调查。经查明，被处罚人在从事餐饮服务经营活动中，作为劳动用工主体，存在涉嫌拖欠劳动者刘庆珍工资共计4400元的违法行为。2017年3月5日我局依据《浙江省劳动保障监察条例》第二十六条之规定，向被处罚人下达了《劳动保障监察举证通知书》（苍人社监举字〔2017〕7号），要求其提供有关工资支付凭证，但在规定的期限内被处罚人未能提供证据证明其未拖欠工资。根据规定我局依法认定被处罚人拖欠劳动者刘庆珍工资共计4400元，并于2017年3月23日下达了《劳动保障监察限期改正指令书》（苍人社监令〔2017〕55号）责令在规定的期限内按时足额支付拖欠的工资，但被处罚人仍未在规定的时间内执行我局的限期改正指令。以上违法事实有以下证据证实：1、企业登记情况（在册）信息单1份，该证据证明被处罚人的主体资格。2、刘庆珍《劳动保障监察投诉登记表》1份，该证据证明投诉拖欠工资的事实。3、刘庆珍身份证复印件1份，该证据证明投诉人身份信息。4、刘庆珍劳动保障监察调查（询问）笔录各1份，该证据证明与被处罚人之间存在劳动关系及拖欠工资的事实。被处罚人违反了《劳动保障监察条例》第十八条第一款“劳动保障行政部门对违反劳动保障法律、法规或者规章的行为，根据调查、检查的结果，作出以下处理：（一）对依法应当受到行政处罚的，依法作出行政处罚决定；（二）对应当改正未改正的，依法责令改正或者作出相应的行政处理决定；（三）对情节轻微且已改正的，撤销立案”第二项的有关规定，构成了经劳动保障行政部门责令改正后仍拒不改正的违法行为。依据《劳动保障监察条例》第三十条第一款“有下列行为之一的，由劳动保障行政部门责令改正；对有第（一）项、第（二）项或者第（三）项规定的行为的，处２０００元以上２万元以下的罚款：（一）无理抗拒、阻挠劳动保障行政部门依照本条例的规定实施劳动保障监察的；（二）不按照劳动保障行政部门的要求报送书面材料，隐瞒事实真相，出具伪证或者隐匿、毁灭证据的；（三）经劳动保障行政部门责令改正拒不改正，或者拒不履行劳动保障行政部门的行政处理决定的；（四）打击报复举报人、投诉人的”第三项之规定，经本局研究决定对被处罚人作如下处罚：处以罚款肆仟肆佰元整（即4000元）。被处罚款请在收到本行政处罚决定书之日起十五日内缴至中国邮政储蓄银行苍南县支行，地址：灵溪镇江湾路商业城九号楼（缴款书中注明执法单位名称，单位代码580501，缴款账号100451453610010001）。逾期不缴纳罚款的，按《中华人民共和国行政处罚法》第五十一条第一项之规定，每日按罚款数额的百分之三加处罚款。本行政处罚决定书自送达之日起生效。被处罚人如对本决定不服，可在接到本行政处罚决定书之日起六十日内向温州市人力资源和社会保障局或苍南县人民政府申请行政复议，或在六个月内直接向苍南县人民法院提起行政诉讼，但不得自行停止执行本行政处罚决定。期满不申请行政复议或不提起行政诉讼又不履行本处罚决定的，本局将依法申请人民法院强制执行。 &lt;/p&gt;&lt;br/&gt;      </t>
  </si>
  <si>
    <t>平湖市友利箱包有限公司未对未成年工冯小凤定期进行健康检查</t>
  </si>
  <si>
    <t xml:space="preserve">       &lt;p&gt;2017年4月13日，平湖市劳动保障监察大队在主动监察平湖市友利箱包有限公司时，发现你公司未对未成年工冯小凤定期进行健康检查的嫌疑，我局于当天立案。现查明，你公司存在未对未成年工冯小凤（身份证号码：522401200002135928）定期进行健康检查的行为。以上事实有你公司《营业执照》复印件、《2017年3月份考勤表》复印件、《2017年4月份员工名册》、冯小凤的身份证复印件、冯小凤和你公司授权委托人朱杰的劳动保障监察调查（询问）笔录等证据为证。我局于2017年4月13日发出了《劳动保障监察限期改正指令书》（平人社监令字[2017]9号）要求你公司给于2017年4月24日前给未成年工冯小凤进行健康检查。你公司已于2017年4月17日与职工冯小凤解除劳动关系，有你公司出具的离职申请表为证。2017年4月26日，我局向你单位送达了《劳动保障监察行政处罚事先告知书》（平人社监罚告字[2017]9号），拟对你公司未对未成年工冯小凤定期进行健康检查的行为处以人民币壹仟伍佰元的罚款，你公司2017年4月27日提出“要求撤销行政处罚”的申辩意见。我局认为：你公司未对未成年工冯小凤定期进行健康检查的行为，事实清楚，证据确凿，其行为已经违反了《劳动法》第六十五条“用人单位应当对未成年工定期进行健康检查”的规定。按照《劳动法》第九十五条“用人单位违反本法对未成年工的保护规定，侵害其合法权益的，由劳动行政部门责令改正，处以罚款”和《劳动保障监察条例》第二十三条“用人单位有下列行为之一的，由劳动保障行政部门责令改正，按照受侵害的劳动者每人1000元以上5000元以下的标准计算，处以罚款：（八）未对未成年工定期进行健康检查的” 的规定。作出行政处罚如下：罚款人民币壹仟伍佰圆整。执行。 &lt;/p&gt;&lt;br/&gt;      </t>
  </si>
  <si>
    <t>违反未成年工特殊保护规定;</t>
  </si>
  <si>
    <t xml:space="preserve">       &lt;p&gt;你单位的行为已违反了《未成年工特殊保护规定》第六条：“用人单位应按下列要求对未成年工定期进行健康检查：（一）安排工作岗位之前”之规定，构成未对未成年工定期进行健康检查，依据《劳动保障监察条例》第二十三条第（八）项：“用人单位有下列行为之一的，由劳动保障行政部门责令改正，按照受侵害的劳动者每人１０００元以上５０００元以下的标准计算，处以罚款：（一）……（八）未对未成年工定期进行健康检查的。”之规定 。根据丽人社〔2013〕0064号《丽水市劳动保障行政处罚自由裁量权标准》的相关规定。             &lt;/p&gt;&lt;br/&gt;      </t>
  </si>
  <si>
    <t>嘉兴津和商用设备有限公司未成年工罗俊定期进行健康检查</t>
  </si>
  <si>
    <t xml:space="preserve">       &lt;p&gt;2017年4月12日，平湖市劳动保障监察大队在主动监察嘉兴津和商用设备有限公司时，发现你公司未对未成年工罗俊（身份证号码：532128200009233139）定期进行健康检查的嫌疑，我局于当天立案。现查明，你公司存在未对未成年工罗俊定期进行健康检查的行为。以上事实有你公司《营业执照副本》复印件，《员工考勤记录》复印件，你公司职工罗俊身份证复印件，2017年2月份工资单，职工罗俊及人事主管杨学伦的劳动保障监察询问笔录等证据为证。我局于2017年4月12日发出了《劳动保障监察限期改正指令书》（平人社监令字[2017]18号）要求你公司在2017年4月21日前对未成年工罗俊进行健康检查。你公司于2017年4月19日完成了整改，有你单位出具的罗俊《平湖市钟埭街道社区卫生服务中心DR报告单》、《健康体检表》复印件为证。2017年4月26日，我局工作人员向你单位送达了《劳动保障监察行政处罚事先告知书》（平人社监罚告字[2017]5号），拟对你公司未对未成年工罗俊定期进行健康检查处以人民币壹仟伍佰元的罚款，你公司未在法定期限（2017年5月2日）前进行陈述和申辩，我局视为自动放弃此项权利。我局认为：你公司未对未成年工罗俊定期进行健康检查的行为，事实清楚，证据确凿，其行为已经违反了《劳动法》第六十五条“用人单位应当对未成年工定期进行健康检查”的规定。按照《劳动法》第九十五条“用人单位违反本法对未成年工的保护规定，侵害其合法权益的，由劳动行政部门责令改正，处以罚款”和《劳动保障监察条例》第二十三条“用人单位有下列行为之一的，由劳动保障行政部门责令改正，按照受侵害的劳动者每人1000元以上5000元以下的标准计算，处以罚款：……（八）未对未成年工定期进行健康检查的。”的规定。作出行政处罚如下：罚款人民币壹仟伍佰圆整。&lt;/p&gt;&lt;br/&gt;      </t>
  </si>
  <si>
    <t>永康市纯歌宾馆娱乐场所招用未成年人案</t>
  </si>
  <si>
    <t xml:space="preserve">       &lt;p&gt;位于永康市西城街道飞凤路358号的永康市纯歌宾馆主要经营范围为住宿和卡拉0K业务，其中永康市西城街道飞凤路358号的5-6楼为被行政处罚人的客房住宿场所；永康市西城街道飞凤路358号的2-3楼为被行政处罚人的卡拉0K场所，并取得了娱乐经营许可证，被行政处罚人经营卡拉0K项目的场所（永康市西城街道飞凤路358号的2-3楼）属于娱乐场所。被行政处罚人于2017年2月19日开始招用王某某在卡拉0K场所（永康市西城街道飞凤路358号二楼）从事服务员工作至2017年3月30日止，王某某在被行政处罚人处做工期间其年龄尚未满18周岁。我局认为被行政处罚人招用未成年人王某某在卡拉0K场所（永康市西城街道飞凤路358号的二楼）从事服务员工作的行为违反了《娱乐场所管理条例》第二十四条“娱乐场所不得招用未成年人”的规定，属娱乐场所招用未成年人的行为。被行政处罚人于2017年3月30日结清了王某某的工资，鉴于被行政处罚人使用未成年人王某某做工1个月12天的事实，根据《娱乐场所管理条例》第五十二条“娱乐场所招用未成人的，由劳动保障行政部门责令改正，并按照每招用一名未成年人每月处5000元罚款的标准给予处罚”的规定，决定对被行政处罚人作出如下行政处罚：处以罚款人民币壹万元整（￥10000.00）。 &lt;/p&gt;&lt;br/&gt;      </t>
  </si>
  <si>
    <t>丽水市莲都区牛香坊火锅店违反未成年工特殊保护规定案</t>
  </si>
  <si>
    <t xml:space="preserve">       &lt;p&gt;经本局劳动监察大队查明，丽水市莲都区牛香坊火锅店于2016年10月10日招用未满十八周岁的未成年工（夏**，）在该用人单位从事服务员工作，该用人单位未依法在入职前安排夏**进行未成年工健康检查，2017年01月31日夏**从丽水市牛香坊火锅店离职，并于2017年02月16日来丽水市莲都区劳动监察大队举报投诉丽水市莲都区牛香坊火锅店拖欠其2017年01月份工资1160余元，我局于2017年02月24日、03月02日分别向丽水市莲都区牛香坊火锅店下发了莲人社监询字〔2017〕16号询问通知书、莲人社监令字〔2017〕10号限期改正指令书，要求丽水市莲都区牛香坊火锅店提供相关材料，该店认识到自身存在的违法行为，并主动结清拖欠夏乾波的工资。违法事实有如下证据为证:1、丽水市莲都区牛香坊火锅店提供的营业执照复印件，证明该公司是经工商行政管理部门批准的，系合法的用工主体；2、丽水市莲都区牛香坊火锅店经营者汪金原授权委托人陆**的询问笔录、丽水市莲都区牛香坊火锅店店长张丽飞的询问笔录、当事人夏**的询问笔录，证明夏**系该用人单位的员工且用人单位未依法在入职前安排夏**进行未成年工健康检查；3、丽水市莲都区牛香坊火锅店提供的员工花名册复印件，证明夏**系该用人单位员工且入职时系已满十六周岁未满十八周岁的未成年人；4、莲人社监令字〔2017〕10号劳动保障监察限期改正指令书，证明本局针对丽水市莲都区牛香坊火锅店存在的拖欠夏**工资的行为已下达了限期改正的指令；5、丽水市莲都区牛香坊火锅店的整改回复证明该店已与夏**结清工资。综合以上事实和相关证据材料，我局认为丽水市莲都区牛香坊火锅店的行为已违反了《未成年工特殊保护规定》第六条：“用人单位应按下列要求对未成年工定期进行健康检查：（一）安排工作岗位之前”之规定，构成未对未成年工定期进行健康检查。2017年03月14日，本局向丽水市莲都区牛香坊火锅店送达了莲人社监罚告字〔2017〕3号劳动保障监察行政处罚事先告知书，告知丽水市莲都区牛香坊火锅店我局拟作出的处罚决定和当事人所享有的听证和陈述、申辩的权利，丽水市莲都区牛香坊火锅店未在法定期限内未提出听证和陈述、申辩。现依据《劳动保障监察条例》第二十三条第（八）项：“用人单位有下列行为之一的，由劳动保障行政部门责令改正，按照受侵害的劳动者每人１０００元以上５０００元以下的标准计算，处以罚款：（一）……（八）对未成年工定期进行健康检查的。”之规定；依据丽人社（2013）0064号《丽水市劳动保障行政处罚自由裁量权标准》的相关规定。决定对丽水市莲都区牛香坊火锅店作出如下行政处罚：行政罚款人民币壹仟元整。 &lt;/p&gt;&lt;br/&gt;      </t>
  </si>
  <si>
    <t xml:space="preserve">       &lt;p&gt;该店于2016年12月10日至2017年1月19日、2017年2月8日至2017年3月16日期间招用陈美君（女，汉族，2001年6月17日出生，家住浙江省义乌市福田街道白塘畈村79号，公民身份号码：431124200106173887）、李泽雄（男，汉族，2001年10月27日出生，家住江西省南昌市南昌县塘南镇梓溪村大洲上自然村42号附1号，公民身份号码：360121200110273559）从事店员工作。&lt;/p&gt;&lt;br/&gt;      </t>
  </si>
  <si>
    <t>鄄城舜耕建筑装饰有限公司拒不执行《劳动保障监察限期改正指令书》案</t>
  </si>
  <si>
    <t xml:space="preserve">       &lt;p&gt;1、主要违法事实:经查实，鄄城舜耕建筑装饰有限公司在承接杭州第六空间多米空间旗舰店装饰工程中未足额支付郑**等7人工资，我队于2017年2月27日向该单位下达了《劳动保障监察限期改正指令书》（杭人社监令字【2017】011号），责令该单位向劳动者足额支付工资，但该单位拒不执行本限期改正指令书。1，该单位的行为违反了《劳动保障监察条例》第三十条第（三）项之规定。  2、行政处罚的种类：  3、行政处罚的依据:《劳动保障监察条例》第三十条第（三）项规定  4、行政处罚的履行方式：  5、行政处罚的期限：15日&lt;/p&gt;&lt;br/&gt;      </t>
  </si>
  <si>
    <t>浙江诚信人才资源交流服务有限公司为不符合参保条件的人员参加杭州市职工基本医疗保险</t>
  </si>
  <si>
    <t xml:space="preserve">       &lt;p&gt;1、主要违法事实:2011年4月至2016年12月期间，你单位为不符合参保条件的周某某参加杭州市职工基本医疗保险，造成基本医疗保障基金支出22728.89元。    2、行政处罚的种类：罚款 ;  3、行政处罚的依据:《杭州市基本医疗保障违规行为处理办法》（杭州市人民政府令第297号）第十条第一款   4、行政处罚的履行方式：  5、行政处罚的期限：15日 &lt;/p&gt;&lt;br/&gt;      </t>
  </si>
  <si>
    <t>平湖市正昌锁业有限公司未对未成年工王朝丽定期进行健康检查</t>
  </si>
  <si>
    <t xml:space="preserve">       &lt;p&gt;2017年4月12日，平湖市劳动保障监察大队在主动监察平湖市正昌锁业有限公司时，发现你公司未对未成年工王朝丽（身份证号码：532622199903202349）定期进行健康检查的嫌疑，我局于当天立案。现查明，你公司存在未对未成年工王朝丽定期进行健康检查的行为。以上事实有你公司《营业执照》复印件，《员工花名册》复印件，你公司职工王朝丽《劳动合同》复印件、身份证复印件，2017年2月份工资单，职工王朝丽及你公司人事经理郭雅琴劳动保障监察询问笔录等证据为证。我局于2017年4月12日发出了《劳动保障监察限期改正指令书》（平人社监令字[2017]18号）要求你公司在2017年4月21日前对未成年工王朝丽进行健康检查。你公司于2017年4月19日完成了整改，有你单位出具的王朝丽《广陈街道社区卫生服务中心体检报告》为证。2017年4月26日，我局工作人员向你单位送达了《劳动保障监察行政处罚事先告知书》（平人社监罚告字[2017]5号），拟对你公司未对未成年工王朝丽定期进行健康检查处以人民币壹仟伍佰元的罚款，你公司未在法定期限（2017年5月2日）前进行陈述和申辩，我局视为自动放弃此项权利。我局认为：你公司未对未成年工王朝丽定期进行健康检查的行为，事实清楚，证据确凿，其行为已经违反了《劳动法》第六十五条“用人单位应当对未成年工定期进行健康检查”的规定。按照《劳动法》第九十五条“用人单位违反本法对未成年工的保护规定，侵害其合法权益的，由劳动行政部门责令改正，处以罚款”和《劳动保障监察条例》第二十三条“用人单位有下列行为之一的，由劳动保障行政部门责令改正，按照受侵害的劳动者每人1000元以上5000元以下的标准计算，处以罚款：……（八）未对未成年工定期进行健康检查的。” 的规定。作出行政处罚如下：罚款人民币壹仟伍佰圆整。&lt;/p&gt;&lt;br/&gt;      </t>
  </si>
  <si>
    <t>张阿姨奶茶店使用童工案</t>
  </si>
  <si>
    <t xml:space="preserve">       &lt;p&gt;被行政处罚人于2016年12月10日至2017年1月19日、2017年2月8日至2017年3月16日期间招用陈某君（女，汉族，2001年6月17日出生，浙江省义乌市人）、李某雄（男，汉族，2001年10月27日出生，江西省南昌人从事店员工作。违反了《中华人民共和国劳动法》第十五条第一款、国务院令第364号《禁止使用童工规定》第二条第一款的规定。对被行政处罚人做出罚款人民币叁万圆整（￥30000）行政处罚决定。 &lt;/p&gt;&lt;br/&gt;      </t>
  </si>
  <si>
    <t>浙江奥斯登大酒店有限公司违反未成年工特殊保护规定;</t>
  </si>
  <si>
    <t xml:space="preserve">       &lt;p&gt;我局劳动保障监察员在日常巡查中，发现当事人存在未对未成年工定期进行健康检查的违法嫌疑，于2017年3月24日立案调查，经现场检查、查阅材料和调查询问相关当事人，于2017年4月18日调查终结。现查明，杨某某，女，出生日期2000年4月5 日。2017年2月24日进入当事人处工作时未满18周岁，属于未成年工。当事人在杨某某进入工作岗位前未为其安排健康检查，该行为属未对未成年工定期进行健康检查。2016年5月10日，本局向当事人送达了《绍兴市人力资源和社会保障局劳动保障监察违法行为告知书》（绍市人社监罚告字〔2017〕20号），拟对当事人处壹仟伍佰圆罚款。在规定时间内，当事人未进行陈述和申辩。依据《劳动保障监察条例》第二十三条第（八）项“用人单位有下列行为之一的，由劳动保障行政部门责令改正，按照受侵害的劳动者每人1000元以上5000元以下的标准计算，处以罚款：未对未成年工定期进行健康检查的”的规定，本案中，杨某某未满十八周岁时进入当事人处工作，当事人未按规定在安排工作岗位前为其进行身体健康检查，鉴于当事人积极配合调查，本局决定给予处罚壹仟伍佰圆罚款。被处罚款请在收到本行政处罚决定书之日起十五日内缴至绍兴市非税收入结算分户，开户行：工行绍兴分行营业部，帐号：1211012029200059843，地址：绍兴市胜利东路180号。 &lt;/p&gt;&lt;br/&gt;      </t>
  </si>
  <si>
    <t>浙江奥斯登大酒店有限公司违法延长劳动者工作时间;</t>
  </si>
  <si>
    <t xml:space="preserve">       &lt;p&gt;2017年3月3日，我局监察员在日常巡查时发现当事人有违法延长劳动者工作时间的行为。本局于2017年3月15日立案，经现场检查、查阅材料和调查询问相关当事人，于2017年4月24日调查终结。现查明：当事人违反劳动保障法律法规，在2016年12月5日至12月11日未保证张晓梅每周休息一天；在2016年12月12日至12月18日未保证杨冬娥等15名职工每周休息一天；在2016年12月19日至12月25日未保证梁雪梅、李其中2名职工每周休息一天。2017年5月10日，本局向当事人送达了违法行为告知书，拟对当事人处肆仟伍佰圆罚款。在规定时间内，当事人未进行陈述和申辩。依据《劳动保障监察条例》第二十五条规定“用人单位违反劳动保障法律、法规或者规章延长劳动者工作时间的，由劳动保障行政部门给予警告，责令限期改正，并可以按照受侵害的劳动者每人100元以上500元以下的计算，处以罚款。”本案当事人违反劳动保障法律、法规延长张晓梅等18名劳动者工作时间。鉴于当事人积极配合我局调查取证，积极整改。故按照一般违法行为，给予警告、责令改正并以每人贰佰伍拾圆的标准，罚款肆仟伍佰圆。被处罚单位如对本决定不服，可在接到本行政处罚决定书之日起六十日内向浙江省人力资源和社会保障厅或绍兴市人民政府申请行政复议，或在六个月内直接向越城区人民法院提起行政诉讼。期满不申请行政复议或不提起行政诉讼又不履行本行政处罚决定的，本局将申请人民法院强制执行。 被处罚款请在收到本行政处罚决定书之日起十五日内缴至绍兴市非税收入结算分户，开户行：工行绍兴分行营业部，帐号：1211012029200059843，地址：绍兴市胜利东路180号。 &lt;/p&gt;&lt;br/&gt;      </t>
  </si>
  <si>
    <t>绍兴龙辰包装制品有限公司违反未成年工特殊保护规定;</t>
  </si>
  <si>
    <t xml:space="preserve">       &lt;p&gt;我局劳动保障监察员在日常巡查中，发现当事人存在未对未成年工定期进行健康检查的嫌疑，于2017年4月10日立案调查，经现场检查、查阅材料和调查询问相关当事人，于2017年4月20日调查终结。现查明，毛某某，女，出生日期1999年9月4日，身份证号码：522129199909045546，户口住址：贵州省余庆县关兴镇狮山村高碑组42号。2017年2月17日进入当事人处工作时未满18周岁，属于未成年工。当事人在毛某某进入工作岗位前未为其安排健康检查，该行为属未对未成年工定期进行健康检查。2017年5月12日，本局向当事人送达了《绍兴市人力资源和社会保障局劳动保障监察违法行为告知书》（绍市人社监罚告字〔2017〕23号），拟对当事人处贰仟圆罚款。在规定时间内，当事人未进行陈述和申辩。依据《中华人民共和国劳动法》第九十五条“用人单位违反本法对女职工和未成年工的保护规定，侵害其合法权益的，由劳动行政部门责令改正，处以罚款；对女职工或者未成年工造成损害的，应当承担赔偿责任。”、《劳动保障监察条例》第二十三条第一款第（八）项“用人单位有下列行为之一的，由劳动保障行政部门责令改正，按照受侵害的劳动者每人1000元以上5000元以下的标准计算，处以罚款：未对未成年工定期进行健康检查的”的规定，本案中，毛某某进入当事人处工作时未满十八周岁，当事人未按规定在安排工作岗位前为其进行身体健康检查，鉴于当事人积极配合调查，事后态度诚恳，本局决定给予处罚贰仟圆整。被处罚款请在收到本行政处罚决定书之日起十五日内缴至绍兴市非税收入结算分户，开户行：绍兴市工行绍兴分行营业部，帐号：1211012029200059843，地址：绍兴市胜利东路180号。 &lt;/p&gt;&lt;br/&gt;      </t>
  </si>
  <si>
    <t>浙江芝麻开门供应链管理有限公司宁波江北营业部拒不整改案</t>
  </si>
  <si>
    <t xml:space="preserve">       &lt;p&gt;&lt;p&gt;单位于2016年9月5日在宁波市江北区市场监督管理局办理注册登记，但至今未按规定办理社会保险登记。本机关于2017年3月22日依法向你单位下达《宁波市江北区人力资源和社会保障局限期整改指令书》（甬北人社令字[2017]第18号），责令你单位在2017年4月5日前按规定办理社会保险登记，但你单位逾期未办理。本机关于2017年4月20日依法向你单位下达《宁波市江北区人力资源和社会保障局限期整改指令书》（甬北人社令字[2017]第81号），责令你单位在规定期限内改正，但你单位至今未改正。&lt;/p&gt;&lt;br/&gt;&lt;p&gt;&lt;/p&gt;&lt;br/&gt;&lt;p&gt;现依据《劳动保障监察条例》第三十条“有下列行为之一的，由劳动保障行政部门责令改正；对有第（一）项、第（二）项或者第（三）项规定的行为的，处2000元以上2万元以下的罚款：（三）经劳动保障行政部门责令改正拒不改正，或者拒不履行劳动保障行政部门的行政处理决定的”，以及《宁波市人力资源和社会保障行政处罚自由裁量权适用办法》的规定：经责令改正拒不改正或拒不履行行政处理决定、或拒不执行询问通知书的，处20000元的罚款。本机关作出如下行政处罚：罚款：人民币贰万元整（￥20000元）&lt;/p&gt;&lt;br/&gt;&lt;p&gt;&lt;/p&gt;&lt;br/&gt;&lt;/p&gt;&lt;br/&gt;      </t>
  </si>
  <si>
    <t xml:space="preserve">       &lt;p&gt;1、主要违法事实:经查实，浙江九鼎塑化科技有限公司从2017年1月份起（其中2016年12月份为补缴）出具虚假的劳动关系证明材料为不符合参保条件的人员周**参加本市职工基本医疗保险。2017年4月12日浙江九鼎塑化科技有限公司已主动办理停保手续。  2、行政处罚的种类：罚款 ;  3、行政处罚的依据:《杭州市基本医疗保障违规行为处理办法》第十条第一款  4、行政处罚的履行方式：  5、行政处罚的期限：15日 &lt;/p&gt;&lt;br/&gt;      </t>
  </si>
  <si>
    <t>绍兴龙辰包装制品有限公司违法延长劳动者工作时间;</t>
  </si>
  <si>
    <t xml:space="preserve">       &lt;p&gt;我局劳动保障监察员在专项检查过程中，发现当事人存在涉嫌超时加班的行为，于2017年4月10日立案调查，经现场检查、查阅材料和调查询问相关当事人，于2017年4月27日调查终结。现查明，当事人涉嫌违法延长李丽红、聂群、徐雷祥、骆菊花等四名劳动者的工作时间，当事人的行为构成违法延长劳动者工作时间。2017年5月4日，本局向当事人送达了违法行为告知书，绍市人社监罚告字〔2017〕22号 ，拟对当事人处以罚款壹仟圆。 在规定时间内，当事人未提出陈述和申辩。依据《中华人民共和国劳动法》第九十条“用人单位违反本法规定，延长劳动者工作时间的，由劳动行政部门给予警告，责令改正，并可以处以罚款。”，《劳动保障监察条例》第二十五条“用人单位违反劳动保障法律、法规或者规章延长劳动者工作时间的，由劳动保障行政部门给予警告，责令限期改正，并可以按照受侵害的劳动者每人100元以上500元以下的标准计算，处以罚款。”由于当事人积极配合调查，态度较好，本局决定给予处罚款壹仟圆。被处罚款请在收到本行政处罚决定书之日起十五日内缴至绍兴市非税收入结算分户，开户行：绍兴市工行绍兴分行营业部，帐号：1211012029200059843，地址：绍兴市胜利东路180号。 &lt;/p&gt;&lt;br/&gt;      </t>
  </si>
  <si>
    <t>杭州立业人力资源有限公司为不符参保条件的人员参加职工基本医疗保险案</t>
  </si>
  <si>
    <t xml:space="preserve">       &lt;p&gt;1、主要违法事实:你单位自2013年1月开始为不符合参保条件的杭某（公民身份号码：************），自2016年5月开始为不符合参保条件的彭某（公民身份号码：************）出具虚假的劳动关系证明材料，参加职工基本医疗保险，其中杭某自2016年10月9日起至停止基本医疗保障待遇结算期间导致医保基金共计支出4572.16元。  2、行政处罚的种类：罚款 ;  3、行政处罚的依据:《杭州市基本医疗保障违规行为处理办法》杭州市人民政府令（第297号）第十条第一款  4、行政处罚的履行方式：缴纳罚款  5、行政处罚的期限：15日&lt;/p&gt;&lt;br/&gt;      </t>
  </si>
  <si>
    <t>杭州亿康速递有限公司使用童工</t>
  </si>
  <si>
    <t xml:space="preserve">       &lt;p&gt;1、主要违法事实:经调查核实，杭州亿康速递有限公司存在以下违法行为：杭州亿康速递有限公司于2017年3月3日招用未满十六周岁人员吴某某从事快递员工作，一直工作到2017年3月14日。  2、行政处罚的种类：罚款 ;  3、行政处罚的依据:1、《禁止使用童工规定》第六条；2、浙江省实施《禁止使用童工规定》第十四条之规定。  4、行政处罚的履行方式：  5、行政处罚的期限：15日&lt;/p&gt;&lt;br/&gt;      </t>
  </si>
  <si>
    <t>平湖市吴达箱包有限公司使用童工王玉洋</t>
  </si>
  <si>
    <t xml:space="preserve">       &lt;p&gt;2017年4月22日，我局接到平湖市社会应急联动指挥中心指令，反映平湖市吴达箱包有限公司有使用童工王玉洋的嫌疑，我局于4月24日立案。现查明，你公司于2017年2月14日至2017年4月22日有使用童工王玉洋（男，2003年12月12日出生，家庭住址河南省淮阳县王店乡五楼村56号）的行为。以上情况有你公司《营业执照》、《工资单》、《考勤表》、《劳动合同》和王玉洋、王家普、王建伟及周建新的询问笔录为证。我局于2017年4月25日发出了《劳动保障监察限期改正指令书》（平人社监令字[2017]26号）要求你公司于2017年4月28日前将王玉洋送达监护人并结清其工资。你公司于2017年4月27日完成了限改内容，有你单位出具的《工资单》为证。2017年5月11日，我局向你公司送达了《劳动保障监察行政处罚事先告知书》（平人社监罚告字[2017]11号），拟对你公司招用童工王玉洋的行为处以人民币壹万贰仟伍佰圆的罚款，你单位未在法定期限（2017年5月15日）前进行陈述和申辩，我局视为自动放弃此项权利。我局认为：你公司于2017年2月14日至2017年4月22日使用童工王玉洋的行为事实清楚，证据确凿，违反《浙江省实施&lt;禁止使用童工规定&gt;办法》第二条“在本省行政区域内，禁止任何国家机关、社会团队、企事业单位、民办非企业单位、个体工商户和其他组织使用童工”的规定。根据《浙江省实施&lt;禁止使用童工规定&gt;办法》第十四条第一款“用人单位和其他组织使用童工的，由劳动保障行政部门按照每使用1名童工每月处5000元罚款的标准给予处罚；使用童工不满15日的，每使用1名童工处以2500元的罚款；超过15日不满1个月的，按1个月的罚款标准计罚”之规定，作出行政处罚如下：罚款壹万贰仟伍佰圆整。&lt;/p&gt;&lt;br/&gt;      </t>
  </si>
  <si>
    <t>古献文未对未成年工定期进行健康检查案</t>
  </si>
  <si>
    <t xml:space="preserve">       &lt;p align="center"&gt;永嘉县人力资源和社会保障局劳动保障监察行政处罚决定书永人社监罚决字〔2017〕5号&lt;/p&gt;&lt;br/&gt;&lt;p&gt;被行政处罚人：古献文,永嘉县江北格慕隆鞋厂经营者。&lt;/p&gt;&lt;br/&gt;&lt;p&gt;身份证号码：362427198209217318。&lt;/p&gt;&lt;br/&gt;&lt;p&gt;家庭住址：江西省吉安市遂川县大汾镇螺汾村螺汾27号。&lt;/p&gt;&lt;br/&gt;&lt;p&gt;案由：未对未成年工定期进行健康检查案&lt;/p&gt;&lt;br/&gt;&lt;p&gt;2017年4月10日本机关执法人员对被行政处罚人日常巡视检查时，发现被行政处罚人涉嫌未对未成年工张志慧定期进行健康检查。被行政处罚人的行为涉嫌违反了《中华人民共和国劳动法》第六十五条“用人单位应当对未成年工定期进行健康检查”的规定，根据《关于实施〈劳动保障监察条例〉若干规定》第十九条之规定本机关于2017年4月10日予以立案调查。&lt;/p&gt;&lt;br/&gt;&lt;p&gt;现已查明如下事实：被行政处罚人于2017年2月12日至2017年4月10日期间招用张志慧（身份证号码362330200008084611,家住江西省上饶市鄱阳县芦田乡虎头山村012号）从事成型中段脱楦头工作，且在上岗前未对其进行健康检查。本机关于2017年4月10日向被行政处罚人开具《劳动保障监察限期改正指令书》（永人社监令字〔2017〕16号），指令被行政处罚人安排张志慧健康检查。张志慧于2017年4月18日完成体检。&lt;/p&gt;&lt;br/&gt;&lt;p&gt;以上事实，由下列证据予以证明：&lt;/p&gt;&lt;br/&gt;&lt;p&gt;1、本机关依法采集的书证三件：被行政处罚人提供的身份证复印件、营业执照复印件和个体户登记基本情况。证明内容：被行政处罚人具有合法的用工主体资格；&lt;/p&gt;&lt;br/&gt;&lt;p&gt;2、本机关依法采集的书证一件：被行政处罚人提供的张志慧身份证复印件。证明内容：被行政处罚人招用的张志慧系未成年工。&lt;/p&gt;&lt;br/&gt;&lt;p&gt;3、本机关依法制作的当事人的陈述三份：2017年4月10日对古献才和张志慧的询问笔录，2017年4月18日对委托人金文波的询问笔录；依法采集的书证四件：被行政处罚人提供的员工花名册，张志慧劳动合同书复印件，张志慧二月份工资表和授权委托书。证明内容：被行政处罚人于2017年2月12日至2017年4月10日期间招用张志慧从事成型中段脱楦头工作，且在上岗前未对其进行健康检查的事实。&lt;/p&gt;&lt;br/&gt;&lt;p&gt;4、本机关依法采集的书证一件：被行政处罚人提供的张志慧体检报告。证明内容：张志慧于2017年4月18日完成体检的事实。&lt;/p&gt;&lt;br/&gt;&lt;p&gt;根据以上查明的事实，本机关认定：被行政处罚人的上述行为违反了《中华人民共和国劳动法》第六十五条“用人单位应当对未成年工定期进行健康检查”和《未成年工特殊保护规定》第六条“用人单位应按下列要求对未成年工定期进行健康检查：（一）安排工作岗位之前；（二）工作满一年；（三）年满十八周岁，距前一次的体检时间已超过半年”的规定，已构成未对未成年工定期进行健康检查违法行为。&lt;/p&gt;&lt;br/&gt;&lt;p&gt;上述事实清楚，证据充分，应予认定。2017年5月12日，本机关依法向被行政处罚人送达了《劳动保障监察行政处罚事先告知书》（永人社罚先告字〔2017〕5号），告知被行政处罚人拟作出的行政处罚以及相应的事实、理由、依据和当事人依法享有的权利。被行政处罚人收到告知书3日内未向本机关提出陈述和申辩，故视为放弃陈述和申辩的权利。&lt;/p&gt;&lt;br/&gt;&lt;p&gt;综上所述，根据《劳动保障监察条例》第二十三条“用人单位有下列行为之一的，由劳动保障行政部责令改正，按照受侵害的劳动者每人1000元以上5000元以下的标准计算，处以罚款：……（八）未对未成年工定期进行健康检查的”之规定，被行政处罚人在本机关下达《劳动保障监察限期改正指令书》（永人社监令字〔2017〕16号）之后，已完成整改，属于较轻违法行为，对照《浙江省人力资源和社会保障厅关于引发浙江省人力资源和社会保障行政处罚裁量基准的通知》第四十一项“较轻违法行为，处以1000元以上2000元以下罚款”之规定，按照受侵害的劳动者每人1000元的标准计算，经集体讨论后，本机关决定：&lt;/p&gt;&lt;br/&gt;&lt;p&gt;给予被行政处罚人古献文壹仟元整罚款行政处罚决定。&lt;/p&gt;&lt;br/&gt;&lt;p&gt;被行政处罚人应当自收到本行政处罚决定书之日起十五日内将罚款缴到中国农业银行永嘉县支行，永嘉财政局专户(02002904罚没款收入)（账号：240101040015261057）。逾期不缴纳罚款的，按《中华人民共和国行政处罚法》第五十一条之规定，将依法采取下列措施：（一）到期不缴纳罚款的，每日按罚款数额的百分之三加处罚款；（二）申请人民法院强制执行。&lt;/p&gt;&lt;br/&gt;&lt;p&gt; 本行政处罚决定自收到之日起生效。被行政处罚人如对本行政处罚决定不服，可在收到本行政处罚决定书之日起六十日内向永嘉县人民政府或温州市人力资源和社会保障局申请行政复议，或者自收到本行政处罚决定书之日起六个月内向永嘉县人民法院起诉，但不得自行停止执行本行政处罚决定，法律另有规定除外。逾期不申请行政复议或不向永嘉县人民法院提起行政诉讼，又不履行本行政处罚决定的，本机关将依法申请永嘉县人民法院强制执行。&lt;/p&gt;&lt;br/&gt;&lt;p&gt;&lt;/p&gt;&lt;br/&gt;&lt;p&gt;&lt;/p&gt;&lt;br/&gt;&lt;p&gt;&lt;/p&gt;&lt;br/&gt;&lt;p&gt; 永嘉县人力资源和社会保障局&lt;/p&gt;&lt;br/&gt;&lt;p align="right"&gt;2017年5月22日&lt;/p&gt;&lt;br/&gt;&lt;p&gt;&lt;/p&gt;&lt;br/&gt;&lt;p&gt;&lt;/p&gt;&lt;br/&gt;&lt;p&gt;&lt;/p&gt;&lt;br/&gt;&lt;p&gt;&lt;/p&gt;&lt;br/&gt;&lt;p&gt;?_x0003_T/&amp;gt;_x0010_s_x0002_8?e_x0010_??z_x0010_e=&amp;#39;font-size:19px;font-family:仿宋_GB2312;mso-hansi-font-family:仿宋_GB2312;mso-bidi-font-family:仿宋_GB2312;mso-font-kerning:0&amp;#39;&amp;gt;本行政处罚决定自收到之日起生效。被行政处罚人如对本行政处罚决定不服，可在收到本行政处罚决定书之日起六十日内向永嘉县人民政府或温州市人力资源和社会保障局申请行政复议，或者自收到本行政处罚决定书之日起六个月内向永嘉县人民法院起诉，但不得自行停止执行本行政处罚决定，法律另有规定除外。逾期不申请行政复议或不向永嘉县人民法院提起行政诉讼，又不履行本行政处罚决定的，本机关将依法申请永嘉县人民法院强制执行。&lt;/p&gt;&lt;br/&gt;&lt;p&gt;&lt;/p&gt;&lt;br/&gt;&lt;p&gt;&lt;/p&gt;&lt;br/&gt;&lt;p&gt;&lt;/p&gt;&lt;br/&gt;&lt;p&gt; 永嘉县人力资源和社会保障局&lt;/p&gt;&lt;br/&gt;&lt;p align="right"&gt;2017年5月10日&lt;/p&gt;&lt;br/&gt;&lt;p&gt;&lt;/p&gt;&lt;br/&gt;&lt;p&gt;&lt;/p&gt;&lt;br/&gt;&lt;p&gt;&lt;/p&gt;&lt;br/&gt;&lt;/p&gt;&lt;br/&gt;      </t>
  </si>
  <si>
    <t>永嘉县佳和物业管理有限公司未对未成年工定期进行健康检查案</t>
  </si>
  <si>
    <t xml:space="preserve">       &lt;p align="center"&gt;永嘉县人力资源和社会保障局劳动保障监察行政处罚决定书永人社监罚决字〔2017〕6号&lt;/p&gt;&lt;br/&gt;&lt;p&gt;被行政处罚人：永嘉县佳和物业管理有限公司&lt;/p&gt;&lt;br/&gt;&lt;p&gt;住所地：永嘉县桥头镇康乐路2号&lt;/p&gt;&lt;br/&gt;&lt;p&gt;法定代表人：孟刚&lt;/p&gt;&lt;br/&gt;&lt;p&gt;案由：未对未成年工定期进行健康检查案&lt;/p&gt;&lt;br/&gt;&lt;p&gt;2016年12月15日永嘉县桥头镇维多利广场地下车库发生中毒死亡事故，事故调查报告转发到本机关后，发现死者胡强猛入职时未满18周岁，系未成年工，被行政处罚人涉嫌未对未成年工胡强猛定期进行健康检查。被行政处罚人的行为涉嫌违反了《中华人民共和国劳动法》第六十五条“用人单位应当对未成年工定期进行健康检查”的规定，根据《关于实施〈劳动保障监察条例〉若干规定》第十九条之规定本机关于2017年4月13日予以立案调查。&lt;/p&gt;&lt;br/&gt;&lt;p&gt;现已查明如下事实：被行政处罚人于2016年11月21日至2016年12月15日期间招用胡强猛（身份证号码430822200110200037,家住湖南省桑植县洪家关乡打鼓泉王家湾村胡家湾组），在永嘉县桥头镇维多利广场从事保安工作，胡强猛冒用吴坤（身份证号码52242319950919601x）的身份入职，且在上岗被行政处罚人前未对其进行健康检查。本机关立案时，胡强猛已死亡，本机关对被行政处罚人未对未成年工定期进行健康检查违法行为不再进行责令改正。&lt;/p&gt;&lt;br/&gt;&lt;p&gt;以上事实，由下列证据予以证明：&lt;/p&gt;&lt;br/&gt;&lt;p&gt;1、本机关依法采集的书证一件：被行政处罚人提供的营业执照复印件。证明内容：被行政处罚人具有合法的用工主体资格；&lt;/p&gt;&lt;br/&gt;&lt;p&gt;2、本机关依法采集的书证一件：被行政处罚人提供的公安机关证明复印件。证明内容：被行政处罚人招用的胡强猛系未成年工。&lt;/p&gt;&lt;br/&gt;&lt;p&gt;3、本机关依法制作的当事人的陈述四份：2017年4月13日、4月24日对孟刚和雷辉刚的询问笔录；依法采集的书证二件：被行政处罚人提供的吴坤的应聘登记表和身份证复印件。证明内容：被行政处罚人于2016年11月21日至2016年12月15日期间招用胡强猛从事永嘉县桥头镇维多利广场保安工作，胡强猛冒用吴坤的身份入职，且在上岗前被行政处罚人未对其进行健康检查的事实。&lt;/p&gt;&lt;br/&gt;&lt;p&gt;根据以上查明的事实，本机关认定：被行政处罚人的上述行为违反了《中华人民共和国劳动法》第六十五条“用人单位应当对未成年工定期进行健康检查”和《未成年工特殊保护规定》第六条“用人单位应按下列要求对未成年工定期进行健康检查：（一）安排工作岗位之前；（二）工作满一年；（三）年满十八周岁，距前一次的体检时间已超过半年”的规定，已构成未对未成年工定期进行健康检查违法行为。&lt;/p&gt;&lt;br/&gt;&lt;p&gt;上述事实清楚，证据充分，应予认定。2017年5月10日，本机关依法向被行政处罚人送达了《劳动保障监察行政处罚事先告知书》（永人社罚先告字〔2017〕6号），告知被行政处罚人拟作出的行政处罚以及相应的事实、理由、依据和当事人依法享有的权利。被行政处罚人收到告知书3日内未向本机关提出陈述和申辩，故视为放弃陈述和申辩的权利。&lt;/p&gt;&lt;br/&gt;&lt;p&gt;综上所述，根据《劳动保障监察条例》第二十三条“用人单位有下列行为之一的，由劳动保障行政部责令改正，按照受侵害的劳动者每人1000元以上5000元以下的标准计算，处以罚款：……（八）未对未成年工定期进行健康检查的”之规定，被行政处罚人招用胡强猛未对其进行健康检查，属于初次违法，情节较轻，对照《浙江省人力资源和社会保障厅关于引发浙江省人力资源和社会保障行政处罚裁量基准的通知》第四十一项“较轻违法行为，处以1000元以上2000元以下罚款”之规定，按照受侵害的劳动者每人1000元的标准计算，经集体讨论后，本机关决定：&lt;/p&gt;&lt;br/&gt;&lt;p&gt;给予被行政处罚人永嘉县佳和物业管理有限公司壹仟元整罚款行政处罚决定。&lt;/p&gt;&lt;br/&gt;&lt;p&gt;被行政处罚人应当自收到本行政处罚决定书之日起十五日内将罚款缴到中国农业银行永嘉县支行，永嘉财政局专户(02002904罚没款收入)（账号：240101040015261057）。逾期不缴纳罚款的，按《中华人民共和国行政处罚法》第五十一条之规定，将依法采取下列措施：（一）到期不缴纳罚款的，每日按罚款数额的百分之三加处罚款；（二）申请人民法院强制执行。&lt;/p&gt;&lt;br/&gt;&lt;p&gt; 本行政处罚决定自收到之日起生效。被行政处罚人如对本行政处罚决定不服，可在收到本行政处罚决定书之日起六十日内向永嘉县人民政府或温州市人力资源和社会保障局申请行政复议，或者自收到本行政处罚决定书之日起六个月内向永嘉县人民法院起诉，但不得自行停止执行本行政处罚决定，法律另有规定除外。逾期不申请行政复议或不向永嘉县人民法院提起行政诉讼，又不履行本行政处罚决定的，本机关将依法申请永嘉县人民法院强制执行。&lt;/p&gt;&lt;br/&gt;&lt;p&gt;&lt;/p&gt;&lt;br/&gt;&lt;p&gt;&lt;/p&gt;&lt;br/&gt;&lt;p&gt;&lt;/p&gt;&lt;br/&gt;&lt;p align="right"&gt;永嘉县人力资源和社会保障局&lt;/p&gt;&lt;br/&gt;&lt;p align="right"&gt;2017年5月22日&lt;/p&gt;&lt;br/&gt;&lt;p&gt;&lt;/p&gt;&lt;br/&gt;&lt;p&gt;&lt;/p&gt;&lt;br/&gt;&lt;p&gt;&lt;/p&gt;&lt;br/&gt;&lt;p&gt;&lt;/p&gt;&lt;br/&gt;&lt;p&gt;&lt;/p&gt;&lt;br/&gt;&lt;/p&gt;&lt;br/&gt;      </t>
  </si>
  <si>
    <t>古献文违反未成年工特殊保护规定案</t>
  </si>
  <si>
    <t xml:space="preserve">       &lt;p&gt;永嘉县人力资源和社会保障局劳动保障监察行政处罚决定书永人社监罚决字〔2017〕5号被行政处罚人：古献文,永嘉县江北格慕隆鞋厂经营者。身份证号码：362427198209217318。家庭住址：江西省吉安市遂川县大汾镇螺汾村螺汾27号。案由：未对未成年工定期进行健康检查案2017年4月10日本机关执法人员对被行政处罚人日常巡视检查时，发现被行政处罚人涉嫌未对未成年工张志慧定期进行健康检查。被行政处罚人的行为涉嫌违反了《中华人民共和国劳动法》第六十五条“用人单位应当对未成年工定期进行健康检查”的规定，根据《关于实施〈劳动保障监察条例〉若干规定》第十九条之规定本机关于2017年4月10日予以立案调查。现已查明如下事实：被行政处罚人于2017年2月12日至2017年4月10日期间招用张志慧（身份证号码362330200008084611,家住江西省上饶市鄱阳县芦田乡虎头山村012号）从事成型中段脱楦头工作，且在上岗前未对其进行健康检查。本机关于2017年4月10日向被行政处罚人开具《劳动保障监察限期改正指令书》（永人社监令字〔2017〕16号），指令被行政处罚人安排张志慧健康检查。张志慧于2017年4月18日完成体检。以上事实，由下列证据予以证明：1、本机关依法采集的书证三件：被行政处罚人提供的身份证复印件、营业执照复印件和个体户登记基本情况。证明内容：被行政处罚人具有合法的用工主体资格；2、本机关依法采集的书证一件：被行政处罚人提供的张志慧身份证复印件。证明内容：被行政处罚人招用的张志慧系未成年工。3、本机关依法制作的当事人的陈述三份：2017年4月10日对古献才和张志慧的询问笔录，2017年4月18日对委托人金文波的询问笔录；依法采集的书证四件：被行政处罚人提供的员工花名册，张志慧劳动合同书复印件，张志慧二月份工资表和授权委托书。证明内容：被行政处罚人于2017年2月12日至2017年4月10日期间招用张志慧从事成型中段脱楦头工作，且在上岗前未对其进行健康检查的事实。4、本机关依法采集的书证一件：被行政处罚人提供的张志慧体检报告。证明内容：张志慧于2017年4月18日完成体检的事实。根据以上查明的事实，本机关认定：被行政处罚人的上述行为违反了《中华人民共和国劳动法》第六十五条“用人单位应当对未成年工定期进行健康检查”和《未成年工特殊保护规定》第六条“用人单位应按下列要求对未成年工定期进行健康检查：（一）安排工作岗位之前；（二）工作满一年；（三）年满十八周岁，距前一次的体检时间已超过半年”的规定，已构成未对未成年工定期进行健康检查违法行为。上述事实清楚，证据充分，应予认定。2017年5月12日，本机关依法向被行政处罚人送达了《劳动保障监察行政处罚事先告知书》（永人社罚先告字〔2017〕5号），告知被行政处罚人拟作出的行政处罚以及相应的事实、理由、依据和当事人依法享有的权利。被行政处罚人收到告知书3日内未向本机关提出陈述和申辩，故视为放弃陈述和申辩的权利。综上所述，根据《劳动保障监察条例》第二十三条“用人单位有下列行为之一的，由劳动保障行政部责令改正，按照受侵害的劳动者每人1000元以上5000元以下的标准计算，处以罚款：……（八）未对未成年工定期进行健康检查的”之规定，被行政处罚人在本机关下达《劳动保障监察限期改正指令书》（永人社监令字〔2017〕16号）之后，已完成整改，属于较轻违法行为，对照《浙江省人力资源和社会保障厅关于引发浙江省人力资源和社会保障行政处罚裁量基准的通知》第四十一项“较轻违法行为，处以1000元以上2000元以下罚款”之规定，按照受侵害的劳动者每人1000元的标准计算，经集体讨论后，本机关决定：给予被行政处罚人古献文壹仟元整罚款行政处罚决定。被行政处罚人应当自收到本行政处罚决定书之日起十五日内将罚款缴到中国农业银行永嘉县支行，永嘉财政局专户&amp;#40;02002904罚没款收入&amp;#41;（账号：240101040015261057）。逾期不缴纳罚款的，按《中华人民共和国行政处罚法》第五十一条之规定，将依法采取下列措施：（一）到期不缴纳罚款的，每日按罚款数额的百分之三加处罚款；（二）申请人民法院强制执行。本行政处罚决定自收到之日起生效。被行政处罚人如对本行政处罚决定不服，可在收到本行政处罚决定书之日起六十日内向永嘉县人民政府或温州市人力资源和社会保障局申请行政复议，或者自收到本行政处罚决定书之日起六个月内向永嘉县人民法院起诉，但不得自行停止执行本行政处罚决定，法律另有规定除外。逾期不申请行政复议或不向永嘉县人民法院提起行政诉讼，又不履行本行政处罚决定的，本机关将依法申请永嘉县人民法院强制执行。&lt;/p&gt;&lt;br/&gt;      </t>
  </si>
  <si>
    <t>永嘉县佳和物业管理有限公司违反未成年工特殊保护规定案</t>
  </si>
  <si>
    <t xml:space="preserve">       &lt;p&gt;永嘉县人力资源和社会保障局劳动保障监察行政处罚决定书永人社监罚决字〔2017〕6号被行政处罚人：永嘉县佳和物业管理有限公司住所地：永嘉县桥头镇康乐路2号法定代表人：孟刚案由：未对未成年工定期进行健康检查案2016年12月15日永嘉县桥头镇维多利广场地下车库发生中毒死亡事故，事故调查报告转发到本机关后，发现死者胡强猛入职时未满18周岁，系未成年工，被行政处罚人涉嫌未对未成年工胡强猛定期进行健康检查。被行政处罚人的行为涉嫌违反了《中华人民共和国劳动法》第六十五条“用人单位应当对未成年工定期进行健康检查”的规定，根据《关于实施〈劳动保障监察条例〉若干规定》第十九条之规定本机关于2017年4月13日予以立案调查。现已查明如下事实：被行政处罚人于2016年11月21日至2016年12月15日期间招用胡强猛（身份证号码430822200110200037,家住湖南省桑植县洪家关乡打鼓泉王家湾村胡家湾组），在永嘉县桥头镇维多利广场从事保安工作，胡强猛冒用吴坤（身份证号码52242319950919601x）的身份入职，且在上岗被行政处罚人前未对其进行健康检查。本机关立案时，胡强猛已死亡，本机关对被行政处罚人未对未成年工定期进行健康检查违法行为不再进行责令改正。以上事实，由下列证据予以证明：1、本机关依法采集的书证一件：被行政处罚人提供的营业执照复印件。证明内容：被行政处罚人具有合法的用工主体资格；2、本机关依法采集的书证一件：被行政处罚人提供的公安机关证明复印件。证明内容：被行政处罚人招用的胡强猛系未成年工。3、本机关依法制作的当事人的陈述四份：2017年4月13日、4月24日对孟刚和雷辉刚的询问笔录；依法采集的书证二件：被行政处罚人提供的吴坤的应聘登记表和身份证复印件。证明内容：被行政处罚人于2016年11月21日至2016年12月15日期间招用胡强猛从事永嘉县桥头镇维多利广场保安工作，胡强猛冒用吴坤的身份入职，且在上岗前被行政处罚人未对其进行健康检查的事实。根据以上查明的事实，本机关认定：被行政处罚人的上述行为违反了《中华人民共和国劳动法》第六十五条“用人单位应当对未成年工定期进行健康检查”和《未成年工特殊保护规定》第六条“用人单位应按下列要求对未成年工定期进行健康检查：（一）安排工作岗位之前；（二）工作满一年；（三）年满十八周岁，距前一次的体检时间已超过半年”的规定，已构成未对未成年工定期进行健康检查违法行为。上述事实清楚，证据充分，应予认定。2017年5月10日，本机关依法向被行政处罚人送达了《劳动保障监察行政处罚事先告知书》（永人社罚先告字〔2017〕6号），告知被行政处罚人拟作出的行政处罚以及相应的事实、理由、依据和当事人依法享有的权利。被行政处罚人收到告知书3日内未向本机关提出陈述和申辩，故视为放弃陈述和申辩的权利。综上所述，根据《劳动保障监察条例》第二十三条“用人单位有下列行为之一的，由劳动保障行政部责令改正，按照受侵害的劳动者每人1000元以上5000元以下的标准计算，处以罚款：……（八）未对未成年工定期进行健康检查的”之规定，被行政处罚人招用胡强猛未对其进行健康检查，属于初次违法，情节较轻，对照《浙江省人力资源和社会保障厅关于引发浙江省人力资源和社会保障行政处罚裁量基准的通知》第四十一项“较轻违法行为，处以1000元以上2000元以下罚款”之规定，按照受侵害的劳动者每人1000元的标准计算，经集体讨论后，本机关决定：给予被行政处罚人永嘉县佳和物业管理有限公司壹仟元整罚款行政处罚决定。被行政处罚人应当自收到本行政处罚决定书之日起十五日内将罚款缴到中国农业银行永嘉县支行，永嘉财政局专户&amp;#40;02002904罚没款收入&amp;#41;（账号：240101040015261057）。逾期不缴纳罚款的，按《中华人民共和国行政处罚法》第五十一条之规定，将依法采取下列措施：（一）到期不缴纳罚款的，每日按罚款数额的百分之三加处罚款；（二）申请人民法院强制执行。本行政处罚决定自收到之日起生效。被行政处罚人如对本行政处罚决定不服，可在收到本行政处罚决定书之日起六十日内向永嘉县人民政府或温州市人力资源和社会保障局申请行政复议，或者自收到本行政处罚决定书之日起六个月内向永嘉县人民法院起诉，但不得自行停止执行本行政处罚决定，法律另有规定除外。逾期不申请行政复议或不向永嘉县人民法院提起行政诉讼，又不履行本行政处罚决定的，本机关将依法申请永嘉县人民法院强制执行。永嘉县人力资源和社会保障局&lt;/p&gt;&lt;br/&gt;      </t>
  </si>
  <si>
    <t>绍兴潮盈服饰有限公司违反未成年工特殊保护规定;</t>
  </si>
  <si>
    <t xml:space="preserve">       &lt;p&gt;我局劳动保障监察员接到举报，发现当事人存在涉嫌未对未成年工进行健康检查的行为，于 2017年03月29日立案调查，经现场检查、查阅材料和调查询问相关当事人，于2017年5月2日调查终结。现查明,宋某某，男，出生日期1999年6月26日，2017年2月27日进入当事人处工作时未满18周岁，属于未成年工。当事人在宋某某进入工作岗位前未为其安排健康检查 ，该行为属未对未成年工定期进行健康检查。2017年5月16日，本局向当事人送达了《绍兴市越城区人力资源和社会保障局劳动保障监察违法行为告知书》（绍市越人社监罚告字〔2017〕1 号），拟对当事人处壹仟贰佰圆罚款。在规定时间内，当事人未提出陈述和申辩。本局认为，当事人未对未成年工定期进行健康检查的行为，违法事实清楚，证据确凿，依据《劳动保障监察条例》第二十三条第一款第（八）项“用人单位有下列行为之一的，由劳动保障行政部门责令改正，按照受侵害的劳动者每人1000元以上5000元以下的标准计算，处以罚款：未对未成年工定期进行健康检查的”的规定，本案中，宋某某未满十八周岁时进入当事人处工作，当事人未按规定在安排工作岗位前为其进行身体健康检查，本局决定给予处罚款壹仟贰佰圆整。被处罚款请在收到本行政处罚决定书之日起十五日内缴至绍兴市非税收入结算分户，开户行：绍兴恒信银行营业部，帐号：231000002625985000007。 &lt;/p&gt;&lt;br/&gt;      </t>
  </si>
  <si>
    <t xml:space="preserve">       &lt;p&gt;2017年4月22日，我局接到平湖市社会应急联动指挥中心指令，反映平湖市吴达箱包有限公司有使用童工王玉洋的嫌疑，我局于4月24日立案。现查明，你公司于2017年2月14日至2017年4月22日有使用童工王玉洋（男，2003年12月12日出生，家庭住址河南省淮阳县王店乡五楼村56号）的行为。以上情况有你公司《营业执照》、《工资单》、《考勤表》、《劳动合同》和王玉洋、王家普、王建伟及周建新的询问笔录为证。我局于2017年4月25日发出了《劳动保障监察限期改正指令书》（平人社监令字[2017]26号）要求你公司于2017年4月28日前将王玉洋送达监护人并结清其工资。你公司于2017年4月27日完成了限改内容，有你单位出具的《工资单》为证。2017年5月11日，我局向你公司送达了《劳动保障监察行政处罚事先告知书》（平人社监罚告字[2017]11号），拟对你公司招用童工王玉洋的行为处以人民币壹万贰仟伍佰圆的罚款，你单位未在法定期限（2017年5月15日）前进行陈述和申辩，我局视为自动放弃此项权利。我局认为：你公司于2017年2月14日至2017年4月22日使用童工王玉洋的行为事实清楚，证据确凿，违反《浙江省实施办法》第二条 &lt;/p&gt;&lt;br/&gt;      </t>
  </si>
  <si>
    <t>平湖市吴达箱包有限公司使用童工案</t>
  </si>
  <si>
    <t xml:space="preserve">       &lt;p&gt;2017年4月22日，我局接到平湖市社会应急联动指挥中心指令，反映平湖市吴达箱包有限公司有使用童工王玉洋的嫌疑，我局于4月24日立案。现查明，你公司于2017年2月14日至2017年4月22日有使用童工王玉洋（男，2003年12月12日出生，家庭住址河南省淮阳县王店乡五楼村56号）的行为。以上情况有你公司《营业执照》、《工资单》、《考勤表》、《劳动合同》和王玉洋、王家普、王建伟及周建新的询问笔录为证。我局于2017年4月25日发出了《劳动保障监察限期改正指令书》（平人社监令字[2017]26号）要求你公司于2017年4月28日前将王玉洋送达监护人并结清其工资。你公司于2017年4月27日完成了限改内容，有你单位出具的《工资单》为证。2017年5月11日，我局向你公司送达了《劳动保障监察行政处罚事先告知书》（平人社监罚告字[2017]11号），拟对你公司招用童工王玉洋的行为处以人民币壹万贰仟伍佰圆的罚款，你单位未在法定期限（2017年5月15日）前进行陈述和申辩，我局视为自动放弃此项权利。我局认为：你公司于2017年2月14日至2017年4月22日使用童工王玉洋的行为事实清楚，证据确凿，违反《浙江省实施办法》第二条“在本省行政区域内，禁止任何国家机关、社会团队、企事业单位、民办非企业单位、个体工商户和其他组织使用童工”的规定。根据《浙江省实施办法》第十四条第一款“用人单位和其他组织使用童工的，由劳动保障行政部门按照每使用1名童工每月处5000元罚款的标准给予处罚；使用童工不满15日的，每使用1名童工处以2500元的罚款；超过15日不满1个月的，按1个月的罚款标准计罚”之规定，作出行政处罚如下：罚款壹万贰仟伍佰圆整。 &lt;/p&gt;&lt;br/&gt;      </t>
  </si>
  <si>
    <t>张欢服装厂克扣或无故拖欠工资案</t>
  </si>
  <si>
    <t xml:space="preserve">       &lt;p&gt;浦江县人力资源和社会保障局行政处罚决定书浦人社监罚决字〔2017〕6号被行政处罚人：浦江县鑫盛针织厂注册号：330726690054387经营者：张欢（身份证号：330124198310012322）地址：浙江省金华市浦江县郑宅镇芦溪村一区25号2017年4月26日，申春艳投诉浦江县鑫盛针织厂拖欠劳动报酬，初步审查发现申春艳未满十六周岁。根据《劳动保障监察条例》第十四条第二款、《浙江省劳动保障监察条例》第二十三条、《关于实施〈劳动保障监察条例〉若干规定》第十九条的规定，本机关于2017年4月26日对被行政处罚人涉嫌使用童工的行为予以立案调查。现已查明，被行政处罚人于2017年2月19日至2017年4月25日期间使用童工申春艳（女，汉族，2001年4月26日出生，身份证号：530627200104262922，云南省昭通市镇雄县以勒镇庙埂村民委员会小沟村民小组23号）从事服装加工工作66天，2017年2月19日至2017年4月25日期间，申春艳未满16周岁。本机关认为被行政处罚人的上述行为违反了《劳动法》第十五条“禁止用人单位招用未满十六周岁的未成年人”、国务院令第364号《禁止使用童工规定》第二条“国家机关、社会团体、企业事业单位、民办非企业单位或者个体工商户（以下统称用人单位）均不得招用不满16周岁的未成年人（招用不满16周岁的未成年人，以下统称使用童工）”的规定，已构成使用童工。以上违法事实有如下证据证明：1.由被行政处罚人经营者张欢提供的营业执照复印件，证明被行政处罚人具备用工主体资格；2.吴申春艳本人提供的户口簿复印件印证其出生时间；3.由被行政处罚人经营者张欢和当事人申春艳的调查笔录、申春艳的产量清单，与上述证据相印证被行政处罚人使用童工吴秋燕的事实。被行政处罚人在2017年5月19日收到浦人社罚先告字〔2017〕6号《浦江县人力资源和社会保障局行政处罚事先告知书》后，未在规定的期限内提出陈述、申辩和听证要求。现依据《浙江省实施禁止使用童工规定办法》第十四条第一款“用人单位和其他组织使用童工的，由劳动保障行政部门按照每使用1名童工每月处以5000元罚款的标准给予处罚；使用童工不满15日的，每使用1名童工处以2500元的罚款”的规定，决定对被行政处罚人作出如下行政处罚：罚款人民币壹万贰仟伍佰元整（￥12500）。限被行政处罚人自收到本处罚决定书之日起15日内，将罚款缴至金华银行浦江县财政局罚没专户（地址：浦江县中山北路63号），账号：0188993300000025111001。逾期不缴纳罚款，依据《中华人民共和国行政处罚法》第五十一条第一项规定每日按罚款数额的3%加处罚款。被行政处罚人如不服本处罚决定，可在收到本处罚决定书之日起60日内向浦江县人民政府或者金华市人力资源和社会保障局申请行政复议，也可以在6个月内直接向浦江县人民法院起诉。被行政处罚人逾期不申请行政复议，也不提起行政诉讼，又不履行行政处罚决定的，本机关将依法申请人民法院强制执行。浦江县人力资源和社会保障局2017年5月23日&lt;/p&gt;&lt;br/&gt;      </t>
  </si>
  <si>
    <t>绍兴舜泰纺织有限公司违法延长劳动者工作时间;</t>
  </si>
  <si>
    <t xml:space="preserve">       &lt;p&gt;我局劳动保障监察员在日常巡查过程中，发现当事人绍兴舜泰纺织有限公司涉嫌违法延长劳动者工作时间，于2017年04月10日立案调查，经现场检查、查阅材料和调查询问相关当事人，于2017年5月16日调查终结。现查明: 绍兴舜泰纺织有限公司在2017年3月1日至2017年3月31日期间违法延长葛某某工作时间，当事人的行为构成违法延长劳动者工作时间。2017年05月17日，本局向当事人送达了《绍市越人社监罚告字〔2017〕2号》违法行为告知书，拟对绍兴舜泰纺织有限公司行政处罚200元整。在规定时间内，当事人未提出陈述和申辩。 本局认为，当事人违法延长劳动者工作时间的行为，违法事实清楚，证据确凿，依据《劳动保障监察条例》第二十五条规定“用人单位违反劳动保障法律、法规或者规章延长劳动者工作时间的，由劳动保障行政部门给予警告，责令限期改正，并可以按照受侵害的劳动者每人100元以上500元以下的计算，处以罚款。由于当事人积极配合且已改正，本局决定予以从轻处罚，给予处罚款200元整。被处罚款请在收到本行政处罚决定书之日起十五日内缴至绍兴市非税收入结算分户——越城区人社局，开户行：绍兴恒信银行营业部，帐号：231000002625985000007。 &lt;/p&gt;&lt;br/&gt;      </t>
  </si>
  <si>
    <t>车之美美容会所使用童工案</t>
  </si>
  <si>
    <t xml:space="preserve">       &lt;p&gt;义乌市人力资源和社会保障局劳动保障行政处罚决定书义人社罚〔2017〕26号被行政处罚人：义乌市相甫汽车美容服务部（经营者：杨康，男，汉族，出生：1995年6月6日，住址：湖北省阳新县三溪镇龙泉村龙泉杨19号，公民身份号码：420222199506064473）注册号/统一社会信用代码：92330782MA28ENN70H经营地址：义乌市北苑街道稠山一区27幢1单元1楼2017年1月9日，我局接到举报，发现被行政处罚人存在涉嫌使用童工的行为。根据《劳动保障监察条例》第十四条、《关于实施若干规定》第十九条的规定，2017年1月9日，我局决定对被行政处罚人涉嫌使用童工的行为予以立案调查。现已查明，被行政处罚人于2016年8月6日至2017年1月9日期间，招用童工张文武（男，汉族，2001年6月1日出生，住址：江西省德兴市张村乡梅溪蒋家坊村公路边33号，公民身份号码：362302200106016510）从事洗车工作。被行政处罚人于2016年12月6日取得工商登记。上述事实由以下证据证实：证据一：义乌市市场监督管理局提供的个体工商户登记情况和被行政处罚人经营者杨康提供的身份证复印件各1份，用以证明使用童工的主体以及被行政处罚人于2016年12月6日取得工商登记等事实；证据二：张文武的身份证复印件和执法人员从公安网调取的《常住人口基本信息》各1份，用以证明被行政处罚人招用张文武时，张文武未满16周岁，属童工；证据三：杨康提供的支款记录复印件、工资结算单各1份及经杨康确认的张文武的照片1张，用以证明被行政处罚人招用童工张文武的时间并支付工资报酬等事实；证据四：对张文武和杨康制作的调查笔录各1份，进一步证明了被行政处罚人招用童工张文武的时间及工作内容等事实。根据上述已查明的事实和证据，2017年3月15日，我局依法向被行政处罚人公告送达义人社罚先告〔2017〕05号《义乌市人力资源和社会保障局劳动保障行政处罚事先告知书》，将我局拟作出行政处罚的事实、理由、依据和处罚内容及被行政处罚人依法享有的权利告知被行政处罚人，被行政处罚人在规定的期限内无陈述申辩意见，也未要求组织听证。我局认为，被行政处罚人招用童工张文武的行为违反了《中华人民共和国劳动法》第十五条第一款关于“禁止用人单位招用未满16周岁的未成年人”、国务院令第364号《禁止使用童工规定》第二条第一款关于“国家机关、社会团体、企业事业单位、民办非企业单位或者个体工商户均不得招用不满16周岁的未成年人”之规定。根据《中华人民共和国劳动法》第九十四条关于“用人单位非法招用未满16周岁的未成年人的，由劳动行政部门责令改正，处以罚款；情节严重的，由工商行政管理部门吊销营业执照”、浙江省人民政府令第243号《浙江省实施办法》第十四条第一款关于“用人单位和其他组织使用童工的，由劳动保障行政部门按照每使用1名童工每月处以5000元罚款的标准给予处罚；使用童工不满15日的，每使用1名童工处以2500元的罚款；超过15日不满1个月的，按1个月的罚款标准计罚”、第十八条关于“无营业执照、被依法吊销营业执照以及未依法登记、备案的用人单位和其他组织使用童工或者介绍童工就业的，由劳动保障行政部门对其负责人或者出资人，按照本办法第十四条、第十五条、第十六条和第十七条第二款规定标准的2倍处以罚款，该非法单位或者组织由有关行政部门予以取缔。”之规定。我局决定：罚款人民币肆万柒仟伍佰圆整（￥47500）。被行政处罚人自收到本处罚决定书之日起15日内，凭处罚决定书和罚（没）款缴款通知书到市工商银行城区任一营业网点缴纳。到期不缴纳罚款的，依据《中华人民共和国行政处罚法》第五十一条第一项之规定，每日按罚款数额的3%加处罚款。如不服本处罚决定，可在收到本处罚决定书之日起60日内向义乌市人民政府申请行政复议，也可以在6个月内直接向义乌市人民法院起诉。在规定期限内不申请行政复议，也不提起行政诉讼，又不履行行政处罚决定的，我局将依法申请人民法院强制执行。义乌市人力资源和社会保障局二○一七年&lt;/p&gt;&lt;br/&gt;      </t>
  </si>
  <si>
    <t>缙云县壶镇镇德艺堡餐厅违法延长劳动者工作时间案</t>
  </si>
  <si>
    <t xml:space="preserve">       &lt;p&gt;你（单位）的行为已违反了《中华人民共和国劳动法》第三十六条“国家实行劳动者每日工作时间不超过八小时、平均每周工作时间不超过四十四小时的工时制度。”及第三十八条“用人单位应当保证劳动者每周至少休息一日。”之规定，构成违法延长劳动者工作时间。现依据《劳动保障监察条例》第二十五条“用人单位违反劳动保障法律、法规或者规章延长劳动者工作时间的，由劳动保障行政部门给予警告，责令限期改正，并可以按照受侵害的劳动者每人100元以上500元以下的标准计算，处以罚款”、《浙江省劳动保障监察行政处罚裁量权适用标准》第24项“违法延长劳动者工作时间，①较轻违法行为，给予警告，可处以每人100元以上200元以下罚款……”之规定。决定对告知人做出如下行政处罚：对违法延长田慧叶、徐仙、陈丽昱、马澳、饶淑琴5人工作时间的行为行政罚款每人壹佰元，合计伍佰元整；&lt;/p&gt;&lt;br/&gt;      </t>
  </si>
  <si>
    <t xml:space="preserve">       &lt;p&gt;宁波市北仑区人力资源和社会保障局行政处罚决定书仑人社罚决字[2017]第7号当事人名称：宁波比得五金有限公司住所地：北仑区大碶周隘陈工业区29号统一社会信用代码：91330206066626604F根据检查发现，本机关于2017年5月17日对你单位涉嫌违法延长工作时间的行为予以立案调查。现已查明，你单位在2017年3月份延长二十一名劳动者的工作时间都超过了三十六小时。本机关认为你单位的上述行为侵害了劳动者休息休假的合法权益，不利于劳动者身体健康的保障，违反了《中华人民共和国劳动法》第四十一条的规定，已构成违法。以上违法事实主要有以下证据证明：1、营业执照副本复印件一份，证明你单位的主体资格；2、你单位法定代表人身份证明书、法定代表人授权委托书各一份，证明受委托人的身份；3、你单位提供的《宁波比得五金有限公司2017年3月份考勤汇总表》复印件一份，证明你单位在2017年3月份延长二十一名劳动者的工作时间都超过了三十六小时；4、对你单位受委托人的调查（询问）笔录、检查（勘验）笔录各一份，证明你单位在2017年3月份延长二十一名劳动者的工作时间都超过了三十六小时的事实。根据以上查明的事实，本机关于2017年5月17日依法向你单位送达了《行政处罚事先告知书》，而你单位未在期限内提出陈述、申辩的要求，视为放弃陈述、申辩的权利。因你单位的上述违法行为是第一次被本机关查证属实，符合《宁波市行政处罚自由裁量权行使规则》第十一条第（三）项关于应当从轻处罚的规定。现依据《劳动保障监察条例》第二十五条规定，决定对你单位作出下列行政处罚：1、警告；2、罚款人民币叁仟壹佰五拾元整。被处罚款在收到本行政处罚决定书之日起十五日内缴至中国工商银行宁波市北仑兴港支行宁波市北仑区财政局罚没款收入，账号：3901180311200530166，地址：宁波市北仑区四明山路778号。逾期不缴纳罚款的，按《中华人民共和国行政处罚法》第五十一条第（一）项之规定，每日按罚款数额的百分之三加处罚款。你单位如对本决定不服，可在接到本行政处罚决定书之日起六十日内向宁波市北仑区人民政府或宁波市人力资源和社会保障局申请行政复议，或在六个月内直接向宁波市北仑区人民法院提起行政诉讼。期满不申请行政复议或不提起行政诉讼又不履行本处罚决定的，本机关将申请人民法院强制执行。二○一七年五月二十四日附：本行政处罚决定书适用的法律条款具体内容:1、《中华人民共和国劳动法》第四十一条“用人单位由于生产经营需要，经与工会和劳动者协商后可以延长工作时间，一般每日不得超过1小时；因特殊原因需要延长工作时间的，在保障劳动者身体健康的条件下延长工作时间每日不得超过3小时，但是每月不得超过36小时。”2、《宁波市行政处罚自由裁量权行使规则》第十一条第（三）项“有下列情形之一的，行政处罚实施机关应当从轻处罚：（三）未曾发生过相同违法行为的;”3、《劳动保障监察条例》第二十五条“用人单位违反劳动保障法律、法规或者规章延长劳动者工作时间的，由劳动保障行政部门给予警告，责令限期改正，并可以按照受侵害的劳动者每人100元以上500元以下的标准计算，处以罚款。”4、《中华人民共和国行政处罚法》第五十一条第（一）项“当事人逾期不履行行政处罚决定的，作出行政处罚决定的行政机关可以采取下列措施：（一）到期不缴纳罚款的，每日按罚款数额的百分之三加处罚款；”&lt;/p&gt;&lt;br/&gt;      </t>
  </si>
  <si>
    <t>杭州奥宝精细化工有限公司为不符合参保条件的人员参加杭州市职工基本医疗保险</t>
  </si>
  <si>
    <t xml:space="preserve">       &lt;p&gt;1、主要违法事实:2016年3月至2016年12月期间，你单位为不符合参保条件的李某某（公民身份号码421182************）参加杭州市职工基本医疗保险，造成基本医疗保障基金支出3900.51元。  2、行政处罚的种类：罚款 ;  3、行政处罚的依据:《杭州市基本医疗保障违规行为处理办法》（杭州市人民政府令第297号）第十条第一款   4、行政处罚的履行方式：  5、行政处罚的期限：15日&lt;/p&gt;&lt;br/&gt;      </t>
  </si>
  <si>
    <t>浙江铭诚新能源设备制造有限公司拒不执行询问通知书案</t>
  </si>
  <si>
    <t xml:space="preserve">       &lt;p&gt;根据《浙江省劳动保障监察条例》第三十六条“有下列行为之一的，由劳动保障行政部门责令限期改正，并处以二千元以上二万元以下的罚款：……？&amp;#40;三&amp;#41;拒不执行劳动保障监察询问通知书的”和《丽水市劳动保障行政处罚自由裁量标准》第二十七条阻挠执法项目中“初次违法并在责令改正期限内全部改正，处以8000元以上12000元以下罚款……”之规定，决定对浙江铭诚新能源设备制造有限公司做出如下行政处罚：行政罚款贰仟元整。 &lt;/p&gt;&lt;br/&gt;      </t>
  </si>
  <si>
    <t>温州市鹿城区五马人民正新食品店未依法订立劳动合同案</t>
  </si>
  <si>
    <t xml:space="preserve">       &lt;p&gt;行政处罚决定书文号：温鹿人社监罚字〔2017〕23号被行政处罚人：陈旭东（系温州市鹿城区五马人民正新食品店经营者）住所：温州市人民东路80号违法事实：2017年5月10日，本机关向被行政处罚人送达温鹿人社监令字〔2017〕91号《劳动保障监察限期改正指令书》，限被行政处罚人于于三个工作日内按照温鹿人社监询字〔2017〕89号《劳动保障监察询问通知书》的要求派员携带相关材料接受询问，但被行政处罚人未在规定的时间内按照温鹿人社监令字〔2017〕91号《劳动保障监察限期改正指令书》第四项的要求执行整改指令。处罚依据：《劳动保障监察条例》（国务院令第423号）第三十条第三项“有下列行为之一的，由劳动保障行政部门责令改正；对有第（一）项、第（二）项或者第（三）项规定的行为的，处2000元以上2万元以下的罚款：……（三）经劳动保障行政部门责令改正拒不改正，或者拒不履行劳动保障行政部门的行政处理决定的。处罚结果：罚款10000元。履行方式：被行政处罚人应当自收到本处罚决定书之日起，于十五日内携带本处罚决定书到市建行鹿城支行营业部缴纳罚款，帐户：鹿城区行政罚没款收入，帐号：10133062871024103500908002，执收码01600688。逾期不缴纳罚款的，按《中华人民共和国行政处罚法》第五十一条第（一）项之规定，每日按罚款数额的百分之三加处罚款。履行期限：本行政处罚决定书自送达之日起生效。如不服本行政处罚决定，可在收到本行政处罚决定书之日起六十日内向温州市人力资源和社会保障局或鹿城区人民政府申请行政复议，或者自收到本行政处罚决定书之日起六个月内直接向鹿城区人民法院提起行政诉讼，但不得自行停止执行本行政处罚决定。期满不申请行政复议或不提起行政诉讼又不履行本处罚决定的，本机关将依法申请人民法院强制执行。行政处罚机关：温州市鹿城区人力资源和社会保障局行政处罚时间：2017年5月25日 &lt;/p&gt;&lt;br/&gt;      </t>
  </si>
  <si>
    <t>万商华府物业公司使用童工案</t>
  </si>
  <si>
    <t xml:space="preserve">       &lt;p&gt;2017年4月25日,我局接到举报，反映被行政处罚人存在涉嫌使用童工的行为。根据《劳动保障监察条例》第十四条、《关于实施若干规定》第十九条的规定，2017年4月25日，我局决定对被行政处罚人涉嫌使用童工的行为予以立案调查。现已查明，被行政处罚人于2017年2月13日至2017年4月28日期间,招用童工夏东玲（女，汉族，2001年12月6日出生，家住河南省鹿邑县高集乡李庄行政村夏庄，公民身份号码：411628200112065726）从事看监控工作。上述事实主要有以下证据证实：证据一：被行政处罚人提供的《营业执照》复印件1份，证明了使用童工的主体事实；证据二：夏东玲户籍所在地公安机关出具的《户籍证明》1份，证明了被行政处罚人招用夏东玲时，夏东玲未满16周岁，属童工；证据三：被行政处罚人提供的《员工花名册》、《付款凭证》复印件各1份及经被行政处罚人被授权委托人栾伟锋确认的夏东玲的照片1张，证明了被行政处罚人招用童工夏东玲的时间并支付报酬等事实；证据四：对栾伟锋和夏东玲制作的调查笔录各1份，进一步证明了被行政处罚人招用童工夏东玲的时间及工作内容等事实。根据上述已查明的事实和证据，2017年5月19日，我局依法向被行政处罚人送达2017年5月2日,我局接到举报，反映被行政处罚人存在涉嫌使用童工的行为。根据《劳动保障监察条例》第十四条、《关于实施若干规定》第十九条的规定，2017年5月2日，我局决定对被行政处罚人涉嫌使用童工的行为予以立案调查。现已查明，被行政处罚人于2017年3月12日至2017年5月1日,招用童工肖配雄（在店内用名肖雄，男，汉族，2001年5月1日出生，家住贵州省水城县都格乡都格村树林组，公民身份号码：520221200105015112）从事服务员工作。上述事实主要有以下证据证实：证据一：被授权委托人吴英龙提供的《营业执照》和杨根军的身份证复印件各1份，证明了使用童工的主体事实；证据二：肖配雄的身份证复印件及执法人员从公安网调取的《常住人口基本信息》各1份，证明了被行政处罚人招用肖配雄时，肖配雄未满16周岁，属童工；证据三：吴英龙提供的考勤表、工资表复印件各1份及经吴英龙确认的肖配雄的照片1张，证明了被行政处罚人招用童工肖配雄的时间并支付报酬等事实；证据四：对吴英龙和肖配雄制作的调查笔录各1份，进一步证明了被行政处罚人招用童工肖配雄的时间及工作内容等事实。根据上述已查明的事实和证据，2017年5月27日，我局依法向被行政处罚人送达义人社罚先告〔2017〕28号《义乌市人力资源和社会保障局劳动保障行政处罚事先告知书》，将我局拟作出行政处罚的事实、理由、依据和处罚内容及被行政处罚人依法享有的权利告知被行政处罚人。被行政处罚人在规定的期限内无陈述申辩意见，也未要求组织听证。我局认为，被行政处罚人招用童工肖配雄的行为违反了《中华人民共和国劳动法》第十五条第一款关于“禁止用人单位招用未满16周岁的未成年人”、国务院令第364号《禁止使用童工规定》第二条第一款关于“国家机关、社会团体、企业事业单位、民办非企业单位或者个体工商户均不得招用不满16周岁的未成年人”的规定。根据《中华人民共和国劳动法》第九十四条关于“用人单位非法招用未满16周岁的未成年人的，由劳动行政部门责令改正，处以罚款；情节严重的，由工商行政管理部门吊销营业执照”、浙江省人民政府令第243号《浙江省实施办法》第十四条第一款关于“用人单位和其他组织使用童工的，由劳动保障行政部门按照每使用1名童工每月处以5000元罚款的标准给予处罚；使用童工不满15日的，每使用1名童工处以2500元的罚款；超过15日不满1个月的，按1个月的罚款标准计罚”之规定，我局决定对被行政处罚人做出如下行政处罚：罚款人民币壹万元整（￥10000）。被行政处罚人自收到本处罚决定书之日起15日内，凭处罚决定书和罚（没）款缴款通知书到义乌市工商银行城区任一营业网点缴纳。到期不缴纳罚款的，依据《中华人民共和国行政处罚法》第五十一条第一项之规定，每日按罚款数额的3%加处罚款。如不服本处罚决定，可在收到本处罚决定书之日起60日内向义乌市人民政府申请行政复议，也可以在6个月内直接向义乌市人民法院起诉。在规定的期限内不申请行政复议，也不提起行政诉讼，又不履行行政处罚决定的，我局将依法申请人民法院强制执行。义乌市人力资源和社会保障局&lt;/p&gt;&lt;br/&gt;      </t>
  </si>
  <si>
    <t xml:space="preserve">       &lt;p&gt;2017年5月11日我局劳动保障监察大队在主动巡查过程中发现：缙云县陈氏靓车汽车服务中心未依法对未成年工麻勇卫定期进行健康检查。本局于2017年5月11日予以立案。经我局劳动保障监察大队查明，麻勇卫（男，1999年11月23日，身份证号：332526199911230318，家住浙江省缙云县东渡镇雅宅村64号）于2016年3月1日至2017年5月11日期间在缙云县陈氏靓车汽车服务中心从事洗车工作。缙云县陈氏靓车汽车服务中心未对未成年工麻勇卫定期进行健康检查，违反《未成年工特殊保护规定》。依据《劳动保障监察条例》第二十三条“用人单位有下列行为之一的，由劳动保障行政部门责令改正，按照受侵害的劳动者每人1000元以上5000元以下的标准计算，处以罚款：……（八）未对未成年工定期进行健康检查的。”《浙江省劳动保障监察行政处罚裁量权适用标准》第36项“未对未成年工定期进行健康检查，①较轻违法行为，可处以每人1000元以上2000元以下罚款……”之规定。拟对被调查处理人作出如下行政处罚：对于你单位未对未成年工麻勇卫定期进行健康检查的行为行政罚款壹仟元整（￥1000元）。;;;;&lt;/p&gt;&lt;br/&gt;      </t>
  </si>
  <si>
    <t>温州捷文文化传媒有限公司无理由抗拒、阻挠实施劳动保障监察;不按要求报送书面材料，隐瞒事实，出具伪证或隐匿、毁灭证据案</t>
  </si>
  <si>
    <t xml:space="preserve">       &lt;p&gt;行政处罚决定书文号：温鹿人社监罚字〔2017〕24号被行政处罚人：温州捷文文化传媒有限公司住所：温州市鹿城区洪殿北路13弄11号104室法定代表人：黄金荣违法事实：2017年5月11日，本机关向被行政处罚人送达温鹿人社监令字〔2017〕92号《劳动保障监察限期改正指令书》，限被行政处罚人于2017年5月16日16时前按照温鹿人社监询字〔2017〕210号《劳动保障监察询问通知书》的要求派员携带相关材料接受询问，但被行政处罚人未在规定的时间内执行整改指令。处罚依据：《劳动保障监察条例》（国务院令第423号）第三十条第三项“有下列行为之一的，由劳动保障行政部门责令改正；对有第（一）项、第（二）项或者第（三）项规定的行为的，处2000元以上2万元以下的罚款：……（三）经劳动保障行政部门责令改正拒不改正，或者拒不履行劳动保障行政部门的行政处理决定的。处罚结果：罚款壹万元。履行方式：被行政处罚人应当自收到本处罚决定书之日起，于十五日内携带本处罚决定书到市建行鹿城支行营业部缴纳罚款，帐户：鹿城区行政罚没款收入，帐号：10133062871024103500908002，执收码01600688。逾期不缴纳罚款的，按《中华人民共和国行政处罚法》第五十一条第（一）项之规定，每日按罚款数额的百分之三加处罚款。履行期限：本行政处罚决定书自送达之日起生效。如不服本行政处罚决定，可在收到本行政处罚决定书之日起六十日内向温州市人力资源和社会保障局或鹿城区人民政府申请行政复议，或者自收到本行政处罚决定书之日起六个月内直接向鹿城区人民法院提起行政诉讼，但不得自行停止执行本行政处罚决定。期满不申请行政复议或不提起行政诉讼又不履行本处罚决定的，本机关将依法申请人民法院强制执行。行政处罚机关：温州市鹿城区人力资源和社会保障局行政处罚时间：2017年5月26日 &lt;/p&gt;&lt;br/&gt;      </t>
  </si>
  <si>
    <t xml:space="preserve">       &lt;p&gt;1、主要违法事实:2017年4月20日，本局向当事人发出建人社监询字[2017]024号《劳动保障监察询问通知书》，要求当事人于2017年4月26日9时携带相关资料到本局劳动保障监察大队接受劳动用工方面的调查询问。当事人逾期至2017年5月23日前来接受调查询问，并提供资料。  2、行政处罚的种类：罚款 ;  3、行政处罚的依据:《劳动保障监察条例》（第三十条第一款第（二）项、《浙江省劳动保障监察条例》第三十六条第一款第（三）项       4、行政处罚的履行方式：  5、行政处罚的期限：15日 &lt;/p&gt;&lt;br/&gt;      </t>
  </si>
  <si>
    <t>长兴众辉服饰有限公司非法使用童工案</t>
  </si>
  <si>
    <t xml:space="preserve">       &lt;p&gt;&lt;p&gt;2017年5月8日，我局接群众电话举报称长兴众辉服饰有限公司涉嫌非法使用童工。同日，我局依法立案调查（立案号：长人社监立字〔2017〕15号）。经查实，长兴众辉服饰有限公司于2017年5月2日至2017年5月9日招用杨某做杂工，期间年龄未满16周岁（属童工），使用时间为8日。&lt;/p&gt;&lt;br/&gt;&lt;p&gt;我局认为，长兴众辉服饰有限公司依法用工、规范管理的意识淡薄，在未认真核查、登记杨某的身份情况下，安排其做杂工，并计付劳动报酬，期间未满16周岁。该行为违反了《中华人民共和国劳动法》第十五条第一款、《禁止使用童工规定》（国务院令第364号）第二条第一款及《浙江省实施＜禁止使用童工＞办法》（浙江省人民政府令第243号）第二条之规定，已构成非法使用童工。依据《浙江省实施＜禁止使用童工规定＞办法》（浙江省人民政府令第243号）第十四条第一款之规定，决定对长兴众辉服饰有限公司作出罚款2500元整的行政处罚。&lt;/p&gt;&lt;br/&gt;&lt;/p&gt;&lt;br/&gt;      </t>
  </si>
  <si>
    <t>王新鄂非法使用童工案</t>
  </si>
  <si>
    <t xml:space="preserve">       &lt;p&gt;&lt;p&gt;2017年5月8日，我局接群众电话举报称：王新鄂涉嫌非法使用童工。同日，我局依法立案调查（立案号：长人社监立字〔2017〕16号）。经查实，王新鄂未取得营业执照，并于2017年4月28日至2017年5月9日招用冯某从事发花片工作，期间年龄未满16周岁（属童工），使用时间为12日。&lt;/p&gt;&lt;br/&gt;&lt;p&gt;我局认为，王新鄂法律意识淡薄，在未认真核对冯某的身份信息的情况下，安排其从事发花片工作，并计付劳动报酬，期间未满16周岁。该行为违反了《中华人民共和国劳动法》第十五条第一款、《禁止使用童工规定》（国务院令第364号）第二条第一款及《浙江省实施＜禁止使用童工＞办法》（浙江省人民政府令第243号）第二条之规定，已构成非法使用童工。依据《浙江省实施＜禁止使用童工规定＞办法》（浙江省人民政府令第243号）第十四条第一款、第十八条之规定，决定对王新鄂作出罚款5000元整的行政处罚。&lt;/p&gt;&lt;br/&gt;&lt;/p&gt;&lt;br/&gt;      </t>
  </si>
  <si>
    <t xml:space="preserve">       &lt;p&gt;余姚市人力资源和社会保障局行政处罚决定书余人社罚决字[2017]第022号单位名称：宁波舜丰清洁器具有限公司性质：有限责任公司地址：余姚市斗门工业东区世纪路27号往南300米统一社会信用代码：9133028176450257X6法定代表人：冯建良身份证号码：320522196805016155联系电话：62819483授权委托人：王芳身份证号码：330281198601064627联系电话：62487689本机关于2017年5月2日对你单位拒不履行《余姚市人力资源和社会保障局责令（限期）改正通知书》（余人社责改通字[2017]第027号）的行为予以立案调查。经调查，你单位有职工58人，其中退休返聘职工有10人，应为48名职工缴纳社会保险费，实际缴纳养老、医疗、生育保险各26人、失业保险25人、工伤保险27人，未按规定给全体员工缴纳社会保险费，该行为违反了《社会保险法》第四条和《劳动法》第三条第一款的规定，严重损害了职工享受社会保险待遇的合法权益。针对上述行为，本机关于2017年5月2日对你单位下达了《余姚市人力资源和社会保障局责令（限期）改正通知书》（余人社责改通字[2017]第027号），要求你单位在2017年5月10日前改正违法行为。截至2017年5月19日，你单位新增养老、医疗、生育、失业、工伤保险各18人，实际缴纳社会保险44人，你单位未在规定时间内依据责令（限期）改正通知书要求整改到位。本机关认为，你单位的行为违反了国务院《劳动保障监察条例》第三十条第（三）项的规定，已构成违法。以上违法事实主要有以下证据证明：1、证明当事人主体资格的证据有：你单位营业执照复印件；2、证明你单位职工人数的证据有：你单位的职工花名册复印件、工资发放清单、你单位法定代表人的调查（询问）笔录；3、证明你单位未依法给全体职工缴纳社会保险费的证据有：你单位法定代表人的调查（询问）笔录、你单位参保职工增减表、你单位2017年5月19日出具的整改报告。本机关于2017年5月22日依法向你单位送达了《行政处罚事先告知书》,你单位未在规定时间内提出陈述和申辩要求。本机关认为，你单位对违法行为认识态度较好，在整改过程中作了积极努力，对于职工参保进行了多次思想发动，减轻了违法行为的危害后果，有从轻、减轻处罚的情形。现依据国务院《劳动保障监察条例》第三十条第一款和《中华人民共和国行政处罚法》第二十七条第一款的规定，决定对你单位作出如下行政处罚：罚款人民币叁仟元整。限你（单位）自收到本处罚决定书之日起15日内，将罚款缴至余姚市工商银行，账号3901310011200530143。逾期不缴纳罚款，依据《中华人民共和国行政处罚法》第五十一条第（一）项规定，每日按罚款数额的3%加处罚款。你（单位）如不服本处罚决定，可在收到本处罚决定书之日起60日内依法向余姚市人民政府或者宁波市人力资源和社会保障局申请行政复议，也可以在6个月内直接向余姚市人民法院起诉。逾期不申请行政复议，也不提起行政诉讼，又不履行行政处罚决定的，本机关将依法申请人民法院强制执行。余姚市人力资源和社会保障局2017年5月27日&lt;/p&gt;&lt;br/&gt;      </t>
  </si>
  <si>
    <t>舟山市定海乐民职业中介所职业中介机构违反服务台账有关规定案</t>
  </si>
  <si>
    <t xml:space="preserve">       &lt;p&gt;被处罚单位：舟山市定海乐民职业中介所单位地址：舟山市定海区解放西路242号201室经营者姓名：王艳案由：虽建立服务台账但未记录服务对象、服务过程、服务结果和收费情况认定的事实：经查实，你单位虽建立服务台账但未记录服务对象、服务过程、服务结果和收费情况。你单位的行为违反了《就业服务与就业管理规定》第五十四条“职业中介机构应当建立服务台账，记录服务对象、服务过程、服务结果和收费情况等，并接受劳动保障行政部门的监督检查。”的规定。依据《就业服务与就业管理规定》第七十二条“职业中介机构违反本规定第五十四条规定，未建立服务台账，或虽建立服务台账但未记录服务对象、服务过程、服务结果和收费情况的，由劳动保障行政部门责令改正，并可处以一千元以下的罚款。”的规定，对你单位作出以下处罚决定：处以罚款人民币贰佰圆（￥200） &lt;/p&gt;&lt;br/&gt;      </t>
  </si>
  <si>
    <t>东阳市雅菲化妆品有限公司使用童工案</t>
  </si>
  <si>
    <t xml:space="preserve">       &lt;p&gt;&lt;p&gt;1、违法主体基本情况&lt;/p&gt;&lt;br/&gt;&lt;p&gt; 东阳市雅菲化妆品有限公司，统一社会信用代码：330783000135817；法定代表人：李汉平；经营地址：东阳市六石街道六石社区泗庭芳居民小区。&lt;/p&gt;&lt;br/&gt;&lt;p&gt; 2、主要违法事实&lt;/p&gt;&lt;br/&gt;&lt;p&gt; 经调查，东阳市雅菲化妆品有限公司使用童工陈*龙两个月零十三天和童工柴*兴十八天。&lt;/p&gt;&lt;br/&gt;&lt;p&gt; 3、处理情况&lt;/p&gt;&lt;br/&gt;&lt;p&gt;根据《中华人民共和国劳动法》第九十四条第一款、《禁止使用童工规定》第六条第一款、《浙江省实施&amp;lt;禁止使童用工规定&amp;gt;办法》第十四条第一款，东阳市人力资源和社会保障局于2017年5月27日对东阳市雅菲化妆品有限公司下达东人社监罚决字[2017]12号行政处罚决定书，决定罚款17500元。&lt;/p&gt;&lt;br/&gt;&lt;p&gt;&lt;/p&gt;&lt;br/&gt;&lt;/p&gt;&lt;br/&gt;      </t>
  </si>
  <si>
    <t>浙江国新药业股份有限伺违法延长劳动者工作时间</t>
  </si>
  <si>
    <t xml:space="preserve">       &lt;p&gt;浙江国新药业股份有限公司2017年4月江干区职工总数共16人，2017年1月至3月期间，当事人因工作需要安排3名劳动者延长工作时间，每用延长劳动者工作时间均超过36小时，违法延长劳动者人数均占职工总数比例达18.7%。5月22日，本局向当事人送达了《劳动保障监察行政处罚告知书》（江人社监罚告字[2017]0009号）。将本局拟作行政处罚的事实、理由、依据和处罚内容及当事人依法享有的权利告知当事人。当事人表示放弃陈述申辩的权利。本局认为：2017年1月至3月期间，当事人因工作需要安排3名劳动者延长工作时间每月超过36小时的事实，其行为已违反了《中华人民共和国劳动法》第四十一条、第四十三条之规定，构成违法延长劳动者工作时间行为。依据《中华人民共和国劳动法》第九十条、以及《劳动保障监察条例》第二十五条的规定，并参照《杭州市劳动保障行政处罚自由裁量权适用办法》的标准，经本局研究决定，作出行政处罚如下：1、警告；2、按受侵害的劳动者每人250元标准计算处以罚款共计柒佰伍拾元整。 &lt;/p&gt;&lt;br/&gt;      </t>
  </si>
  <si>
    <t xml:space="preserve">       &lt;p&gt;位于永康市西城街道紫微中路141号（地上一层局部和二、三层）的永康市唯秀歌厅系个体工商户，营业执照注册号为330784612129570，经营者为胡建勇，主要经营范围为卡拉0K，并取得了娱乐经营许可证，被行政处罚人经营的卡拉0K场所属于娱乐场所。被行政处罚人于2016年6月8日开始招用张某某从事服务员、组长工作至2017年3月22日止；于2016年10月7日开始招用姚某某从事服务员、组长工作至2017年3月22日止。张某某、姚某某在被行政处罚人处的卡拉0K场所做工期间其年龄未满18周岁，其中张某某自2016年6月8日起至2016年8月22止在被行政处罚人处做工时其年龄尚未满16周岁。被行政处罚人于2016年12月4日开始招用杨某某从事服务员工作至2017年3月22日止，杨某某在被行政处罚人处做工期间其年龄尚未满16周岁。因张某某自2016年6月8日起至2016年8月22日止在被行政处罚人处做工时其年龄尚未满16周岁，我局认为被行政处罚人招用未满16周岁的张某某和杨某某做工的行为违反了《中华人民共和国劳动法》第十五条第一款、《禁止使用童工规定》第二条第一款的规定，属使用童工的行为。鉴于被行政处罚人使用童工张某某2个月15天以及使用童工杨某某3个月19天的事实，依据《中华人民共和国劳动法》第九十四条、《禁止使用童工规定》第六条第一款、《浙江省实施〈禁止使用童工规定〉办法》第十四条第一款的规定，决定对被行政处罚人使用童工张某某和杨某某的行为处以罚款人民币叁万伍仟元整（￥35000）。另被行政处罚人经营的卡拉0K场所属娱乐场所，被行政处罚人在张某某年满16周岁后继续使用其做工直至2017年3月22日才与其解除劳动关系，张某某和姚某某在被行政处罚人处做工时其年龄均未满18周岁，根据《中华人民共和国未成年人保护法》第二条之规定，张某某和姚某某在被行政处罚人处做工时均属未成年人，据此，我局认为被行政处罚人招用未满18周岁的张某某和姚某某在卡拉0K场所做工的行为违反了《娱乐场所管理条例》第二十四条的规定，属娱乐场所招用未成年人的行为。鉴于被行政处罚人在张某某年满16周岁后继续使用张某某做工7个月及招用姚某某做工5个月16天的事实，依据《娱乐场所管理条例》第五十二条的规定，决定对被行政处罚人招用未成年人张某某、姚某某在娱乐场所做工的行为处以罚款人民币陆万伍仟元整（￥65000）。综上所述，我局决定对被行政处罚人违法招用杨某某、张某某及姚某某做工的行为作出如下行政处罚：处以罚款人民币共计壹拾万元整（￥100000）。 &lt;/p&gt;&lt;br/&gt;      </t>
  </si>
  <si>
    <t>缙云县仙都宾馆有限责任公司违法延长劳动者工作时间案</t>
  </si>
  <si>
    <t xml:space="preserve">       &lt;p&gt;2017年5月9日我局劳动保障监察大队在主动巡查中发现：缙云县仙都宾馆有限责任公司涉嫌违法延长劳动者工作时间。我局于2017年5月9日予以立案。经调查，缙云县仙都宾馆有限责任公司于2017年1月份至2017年4月份期间分别安排：张艳、游世燕加班时间超过36个小时；缙云县仙都宾馆有限责任公司涉嫌违法延长张艳、游世燕2人劳动时间。依据《劳动保障监察条例》第二十五条“用人单位违反劳动保障法律、法规或者规章延长劳动者工作时间的，由劳动保障行政部门给予警告，责令限期改正，并可以按照受侵害的劳动者每人100元以上500元以下的标准计算，处以罚款”、《浙江省劳动保障监察行政处罚裁量权适用标准》第24项“违法延长劳动者工作时间，①较轻违法行为，给予警告，可处以每人100元以上200元以下罚款……”之规定，拟对被调查处理人作出如下行政处罚：行政罚款贰佰元整（￥200元）。 &lt;/p&gt;&lt;br/&gt;      </t>
  </si>
  <si>
    <t>丽水市括苍停车场管理有限公司拒不执行询问通知书案</t>
  </si>
  <si>
    <t xml:space="preserve">       &lt;p&gt;丽水市括苍停车场管理有限公司未按《劳动保障监察询问通知书》;丽人社监询字〔2017〕9号;的要求于2017年3月24日15时之前派员并携带相关书面材料到本机关劳动保障监察支队接受询问。根据《劳动保障监察条例》第十四条第二款“劳动保障行政部门认为用人单位有违法劳动保障法律、法规或者规章的行为，需要进行查处的，应当及时立案”、《浙江省劳动保障监察条例》第二十三条“劳动保障行政部门应当自接到投诉之日起五个工作日内依法决定是否受理，并于受理之日起立案查处。劳动保障行政部门通过日常巡视检查、书面审查、专项检查、接受举报等形式发现用人单位有劳动保障违法行为，需要进行调查处理的，应当及时立案查处”、《劳动和社会保障部关于实施〈劳动保障监察条例〉若干规定》十九条“劳动保障行政部门通过日常巡视检查、书面审查、举报等发现用人单位有违反劳动保障法律的行为，需要进行调查处理的，应当及时立案查处。立案应当填写立案审批表，报劳动保障监察机构负责人审查批准。劳动保障监察机构负责人批准之日即为立案之日”之规定，本机关于2017年3月27日对丽水市括苍停车场管理有限公司拒不执行劳动保障监察询问通知书的行为予以立案调查。经本机关查明：2017年3月23日，本机关执法人员对丽水市括苍停车场管理有限公司进行日常巡查，因劳动用工管理台帐公司不能当场提供，本机关向丽水市括苍停车场管理有限公司下发了《劳动保障监察询问通知书》丽人社监询字〔2017〕9号，要求该公司法定代表人或派员（派其他人员应有法定代表人授权委托书）携带相关书面材料于2017年3月24日15时之前到丽水市动保障监察支队接受询问,询问通知书由该公司办公室工作人员汤某某于当日签收。丽水市括苍停车场管理有限公司在询问通知书所规定的时间内未派员携带相关书面材料到丽水市劳动保障监察支队接受询问。本机关于2017年3月27日，对丽水市括苍停车场管理有限公司拒不执行询问通知书的违法行为，下达《劳动保障监察限期改正指令书》丽人社监令字〔2017〕3号，要求公司限期改正，限改指令当日签收。在限改期限内，丽水市括苍停车场管理有限公司法定代表人郭婷婷委托王某到本机关劳动监察支队接受询问，并按询问通知书的要求提供了相关材料。;;违法事实有如下证据证实:1、丽水市括苍停车场管理有限公司提供的公司的营业执照复印件，证明该公司为有限责任公司，具有合法的用工主体；2、《劳动保障监察询问通知书》;丽人社监询字〔2017〕9号;，证明丽水市括苍停车场管理有限公司办公室工作人员汤某某，已于2017年3月23日签收了本机关对该公司下达的《劳动保障监察询问通知书》（丽人社监询字〔2017〕9号），通知书要求该公司于2017年3月24日15时前派员（接受询问人如不是法定代表人，应提供法定代表人授权委托书）携带相关资料到丽水市劳动保障监察支队接受询问，并明确告知了如不按通知书要求接受询问应承担的法律责任；;;3、丽水市括苍停车场管理有限公司总经理王某的询问笔录，证明该公司没有按照《劳动保障监察询问通知书》（丽人社监询字〔2017〕9号）的要求接受询问和提供材料；4、《劳动保障监察限期改正指令书》丽人社监令字〔2017〕3号，证明本机关对该公司拒不执行《劳动保障监察询问通知书》（丽人社监询字〔2017〕9号）的行为作出了限期改正指令；5、丽水市括苍停车场管理有限公司法定代表人郭婷婷的授权委托书，证明该公司法定代表人郭婷婷于2017年3月27日委托王某代表公司到本机关接受调查及收受法律文书；6、丽水市括苍停车场管理有限公司出具的整改报告，证明该公司认识到拒不执行《劳动保障监察询问通知书》（丽人社监询字〔2017〕9号）的错误及时进行了改正；7、丽水市劳动保障监察支队材料收件清单一份，证明丽水市括苍停车场管理有限公司于2017年3月30日向支队提供了相关材料；;;;;;;本机关认为丽水市括苍停车场管理有限公司的上述行为违反了《浙江省劳动保障监察条例》第二十七条;;“劳动保障行政部门实施劳动保障监察时，可以向用人单位及有关人员发出劳动保障监察询问通知书，用人单位及有关人员应当按劳动保障监察询问通知书规定的时限和要求予以回复”的规定，已构成拒不执行劳动保障监察询问通知书的违法行为。2017年5月23日，本机关向丽水市括苍停车场管理有限公司送达了《劳动保障监察行政处罚告知书》;丽人社监罚告字〔2017〕2号;，丽水市括苍停车场管理有限公司在规定期限内未提出陈述和申辩。丽水市括苍停车场管理有限公司能认识错误并在本机关的限改期限内及时改正，属较轻违法行为。根据《浙江省劳动保障监察条例》第三十六条第三项:“有下列行为之一的，由劳动保障行政部门责令限期改正，并处以二千元以上二万元以下的罚款:……;三;拒不执行劳动保障监察询问通知书的”之规定,结合《浙江省人力资源社会保障行政处罚裁量基准》规定的罚款幅度，本机关决定对被行政处罚 &lt;/p&gt;&lt;br/&gt;      </t>
  </si>
  <si>
    <t>丽水市括苍停车场管理有限公司违反未成年工特殊保护规定案</t>
  </si>
  <si>
    <t xml:space="preserve">       &lt;p&gt;丽水市括苍停车场管理有限公司于2017年3月9日招录未成年工XX（男，1999年5月23日出生，身份证号：330205199905234814）从事咪表收费工作。丽水市括苍停车场管理有限公司在安排工作岗位之前未对员工邹鑫工进行健康检查。2017年5月23日，本机关依法向丽水市括苍停车场管理有限公司送达了《劳动保障监察行政处罚事先告知书》（丽人社监罚告字〔2017〕1号），告知了处罚的理由、依据、数额及当事人陈述和申辩的权利，丽水市括苍停车场管理有限公司在规定期限内未提出陈述和申辩。丽水市括苍停车场管理有限公司未按规定对一名未成年工进行健康检查，但已及时改正，且未造成严重后果。现依据《劳动保障监察条例》第二十三条第（八）项;;“用人单位有下列行为之一的，由劳动保障行政部门责令改正，按照受侵害的劳动者每人１０００元以上５０００元以下的标准计算，处以罚款：（一）……（八）未对未成年工定期进行健康检查的。”之规定，结合《浙江省人力资源社会保障行政处罚裁量基准》规定的罚款幅度，按照受侵害的劳动者每人壹仟伍佰元的标准处以罚款，本机关决定对被行政处罚人作出如下处罚：罚款人民币壹仟伍佰元整。 &lt;/p&gt;&lt;br/&gt;      </t>
  </si>
  <si>
    <t>用人单位要求提供担保或以其他名义向劳动者收取财物;</t>
  </si>
  <si>
    <t xml:space="preserve">       &lt;p&gt;2017年4月7日，本机关执法人员在对杭州笨笨熊餐饮有限公司丽水分公司提交的用工材料审核时发现，该公司与周美群、周雪女建立劳动关系，并以工作服押金的名义向周美群收取了人民币200元，向周雪女收取了人民币155元。2017年4月14日，杭州笨笨熊餐饮有限公司丽水分公司根据本机关的限期改正指令，退还了向员工收取的工作服押金。杭州笨笨熊餐饮有限公司丽水分公司的行为已违反了《中华人民共和国劳动合同法》第九条：“用人单位招用劳动者，不得扣押劳动者的居民身份证和其他证件，不得要求劳动者提供担保或者以其他名义向劳动者收取财物。”之规定，构成以工作服押金名义向劳动者收取财物行为。 &lt;/p&gt;&lt;br/&gt;      </t>
  </si>
  <si>
    <t>浙江启恒物流有限公司违法延长劳动者工作时间</t>
  </si>
  <si>
    <t xml:space="preserve">       &lt;p&gt;主要违法事实:当事人实际经营地址在浙江省衢州市常山县，在2015年7月至2017年3月期间职工总数共24人，其中在杭州站点工作累计一共3人，2015年7月至2017年3月期间，当事人安排某某等3名员工在九环路30号从事车辆调度工作期间延长劳动者工作时间，且不能保证劳动者每周至少休息一天的权利，违法延长劳动者人数均占职工总数比例12.5%。本局认为：当事人安排员工工作期间延长劳动者工作时间，且不能保证劳动者每周至少休息一天的权利，其行为已违反了《中华人民共和国劳动法》第三十八条、第四十三条之规定，构成违法延长劳动者工作时间行为。依据:《中华人民共和国劳动法》第九十条、以及《劳动保障监察条例》（国务院令第423号）第二十五条，并参照《杭州市劳动保障行政处罚自由裁量权适用办法》的标准，经研究决定 ，作出行政处罚如下：1、警告；2、按受侵害的劳动者每人220元标准计算处以罚款共计陆佰陆拾元整。 &lt;/p&gt;&lt;br/&gt;      </t>
  </si>
  <si>
    <t>未对未成年工定期进行健康检查</t>
  </si>
  <si>
    <t xml:space="preserve">       &lt;p&gt;2017年5月9日，平湖市劳动保障监察大队在主动监察你公司时，发现你公司有未对未成年工周朋定期进行健康检查的嫌疑，我局于当天立案。现查明，你公司存在未对未成年工周朋（身份证号码：410223200011023071）定期进行健康检查的行为。以上事实有你公司《营业执照》复印件、《2017年3月份工资发放表》、《2017年5月份职工花名册》、周朋的身份证复印件、周朋和你公司授权委托人徐飞凤的劳动保障监察调查（询问）笔录等证据为证。我局于2017年5月9日发放的《劳动保障监察限期改正指令书》（平人社监令字[2017]41号）责令你公司于5月15日前对未成年工周朋进行健康检查。你公司于5月10日为周朋进行了体检，有你公司于5月12日向我局出具的周朋健康检查报告为证。2017年5月16日，我局向你公司送达了《平湖市人力资源和社会保障局行政处罚事先告知书》（平人社监罚告字[2017]14号），拟对你公司未对未成年工周朋定期进行健康检查的行为处以人民币壹仟伍佰圆的罚款，你公司未在法定期限内（2017年5月19日前）提出任何陈述申辩意见,我局视你公司放弃此项权利。我局认为：你公司未对未成年工周朋定期进行健康检查的行为，事实清楚，证据确凿，其行为已经违反了《劳动法》第六十五条“用人单位应当对未成年工定期进行健康检查”的规定。按照《劳动法》第九十五条“用人单位违反本法对女职工和未成年工的保护规定，侵害其合法权益的，由劳动行政部门责令改正，处以罚款”和《劳动保障监察条例》第二十三条“用人单位有下列行为之一的，由劳动保障行政部门责令改正，按照受侵害的劳动者每人1000元以上5000元以下的标准计算，处以罚款：……（八）未对未成年工定期进行健康检查的”的规定。作出行政处罚如下：罚款人民币壹仟伍佰圆整。 &lt;/p&gt;&lt;br/&gt;      </t>
  </si>
  <si>
    <t xml:space="preserve">       &lt;p&gt;2017年5月9日，平湖市劳动保障监察大队在主动监察你公司时，发现你公司有使用童工胡漫的嫌疑，我局于当天立案。现查明，你公司于4月14日至5月9日有使用童工胡漫（身份证号412728200110161227，户籍地：河南省淮沈丘县卞路口乡胡庄行政村）的行为。以上事实有你公司《营业执照》复印件、《2017年3月份工资发放表》、《2017年5月份职工花名册》、胡漫的身份信息复印件、胡漫、胡会霞和你公司授权委托人徐飞凤的劳动保障监察调查（询问）笔录等证据为证。我局于2017年5月9日发放的《劳动保障监察限期改正指令书》（平人社监令字[2017]43号）责令你公司于2017年5月11日前发清胡漫的工资予以清退并将其送交其父母或其他监护人。你公司于2017年5月9日完成了限改内容，有《工资结算证明》为证。2017年5月16日，我局向你公司送达了《平湖市人力资源和社会保障局行政处罚事先告知书》（平人社监罚告字[2017]15号），拟对你公司使用童工胡漫的行为处以人民币伍仟圆的罚款，你公司未在法定期限内（2017年5月19日前）提出任何陈述申辩意见,我局视你公司放弃此项权利。我局认为：你公司于2017年4月14日至5月9日使用童工胡漫的行为事实清楚，证据确凿，违反《浙江省实施&lt;禁止使用童工规定&gt;办法》第二条“在本省行政区域内，禁止任何国家机关、社会团队、企事业单位、民办非企业单位、个体工商户和其他组织使用童工”的规定。按照《浙江省实施&lt;禁止使用童工规定&gt;办法》第十四条第一款“用人单位和其他组织使用童工的，由劳动保障行政部门按照每使用1名童工每月处5000元罚款的标准给予处罚；使用童工不满15日的，每使用1名童工处以2500元的罚款；超过15日不满1个月的，按1个月的罚款标准计罚”之规定，作出行政处罚如下：罚款人民币伍仟圆整。 &lt;/p&gt;&lt;br/&gt;      </t>
  </si>
  <si>
    <t xml:space="preserve">       &lt;p&gt;2017年4月7日，本机关执法人员在对杭州笨笨熊餐饮有限公司丽水分公司提交的用工材料审核时，发现公司涉嫌以工作服押金名义向劳动者收取财物。根据《劳动保障监察条例》第十四条第二款“劳动保障行政部门认为用人单位有违反劳动保障法律、法规或者规章的行为，需要进行调查处理的，应当及时立案”、《浙江省劳动保障监察条例》第二十三条“劳动保障行政部门应当自接到投诉之日起五个工作日内依法决定是否受理，并于受理之日起立案查处。劳动保障行政部门通过日常巡视检查、书面审查、专项检查、接受举报等形式发现用人单位有劳动保障违法行为，需要进行调查处理的，应当及时立案查处”、《关于实施〈劳动保障监察条例〉若干规定》第十九条“劳动保障行政部门通过日常巡视检查、书面审查、举报等发现用人单位有违反劳动保障法律的行为，需要进行调查处理的，应当及时立案查处。立案应当填写立案审批表，报劳动保障监察机构负责人审查批准。劳动保障监察机构负责人批准之日即为立案之日”之规定，本机关于当日对杭州笨笨熊餐饮有限公司丽水分公司涉嫌以工作服押金名义向劳动者收取财物的行为予以立案调查。经本机关劳动保障监察支队查明，杭州笨笨熊餐饮有限公司丽水分公司向与其建立劳动关系的周某、周某某两名劳动者以工作服押金名义收取财物，其中向周某收取了人民币200元，向周某某收取了人民币155元。2017年4月14日，杭州笨笨熊餐饮有限公司丽水分公司根据本机关的限期改正指令，退还向员工收取的工作服押金。违法事实有如下证据为证:;;1、杭州笨笨熊餐饮有限公司丽水分公司提供的营业执照复印件，证明公司为合法的用工主体；2、杭州笨笨熊餐饮有限公司丽水分公司餐厅经理孙某某的询问笔录，证明公司向周某收取了200元的工作服押金，向周某某收取了155元的工作服押金；;;3、杭州笨笨熊餐饮有限公司丽水分公司员工周某的询问笔录，证明公司于2016年2月以工作服押金的名义向周某收取工作服押金200元；4、杭州笨笨熊餐饮有限公司丽水分公司提供的员工花名册，证明周某、周某某2名员工的入职时间；5、杭州笨笨熊餐饮有限公司丽水分公司提供的2016年12月的出勤统计表、2016年12月工资发放表，证明周某、周某某2人系杭州笨笨熊餐饮有限公司丽水分公司的员工；6、杭州笨笨熊餐饮有限公司丽水分公司提供的《工作服退款清单》，证明公司已经于2017年4月14日根据本机关的限期改正指令，退还了向周某、周某某2人收取的工作服押金；7、本机关出具的《劳动保障监察限期改正指令书》（丽人社监令字〔2017〕16号），证明本机关依法对杭州笨笨熊餐饮有限公司丽水分公司以工作服押金名义向劳动者收取财物的行为作出了限期改正指令；8、杭州笨笨熊餐饮有限公司丽水分公司出具的丽水项目劳动保障监察需整改事项说明，证明公司已经按照本机关的限期改正指令，退还向劳动者收取的工作服押金；9、杭州笨笨熊餐饮有限公司丽水分公司提供的周某、的身份证复印件及丽水市公安局莲都区分局万象派出所提供的周某某的基本信息，证明周某、周某某2人的出生日期及身份信息；10、丽水市劳动保障监察支队材料收件清单，证明2017年4月7日，杭州笨笨熊餐饮有限公司丽水分公司餐厅经理孙某某到丽水市劳动保障监察支队接受询问并提供了相关材料；11、杭州笨笨熊餐饮有限公司丽水分公司负责人黎和昌的授权委托书，证明公司负责人黎和昌于2017年3月28日授权委托公司餐厅经理孙某某代表公司到丽水市劳动保障监察支队接受调查、提供材料和签收法律文书。本机关认为杭州笨笨熊餐饮有限公司丽水分公司的行为已违反了《中华人民共和国劳动合同法》第九条：“用人单位招用劳动者，不得扣押劳动者的居民身份证和其他证件，不得要求劳动者提供担保或者以其他名义向劳动者收取财物。”之规定，构成以工作服押金名义向劳动者收取财物行为。2017年5月24日，杭州笨笨熊餐饮有限公司丽水分公司签收了本机关送达的《劳动保障监察行政处罚事先告知书》（丽人社监告字〔2017〕3号），同时告知了处罚的理由、依据、数额及当事人陈述和申辩的权利，杭州笨笨熊餐饮有限公司丽水分公司在规定期限内未提出陈述和申辩。杭州笨笨熊餐饮有限公司丽水分公司向2名劳动者收取工作服押金，在限期改正指令期限内及时进行了整改，且未造成严重的法律后果，属于较轻违法行为。本机关依据《中华人民共和国劳动合同法》第八十四条第二款：“用人单位违反本法规定，以担保或者其他名义向劳动者收取财物的，由劳动行政部门责令限期退还劳动者本人，并以每人五百元以上二千元以下的标准处以罚款；给劳动者造成损害的，应当承担赔偿责任。”之规定，结合《浙江省人力资源社会保障行政处罚裁量基准》规定的罚款幅度，决定对杭州笨笨熊餐饮有限公司丽水分公司按每人捌佰元的标准做出如下处罚：行政罚款壹仟陆佰元整。 &lt;/p&gt;&lt;br/&gt;      </t>
  </si>
  <si>
    <t>苍南县立良小吃店违法使用童工</t>
  </si>
  <si>
    <t xml:space="preserve">       &lt;p&gt;&lt;p&gt;违法事实：在经营活动中，作为劳动用工主体，于2017年2月10日至2017年4月24日招用童工从事有偿劳动。&lt;/p&gt;&lt;br/&gt;&lt;p&gt; 法律依据：被处罚人违反了《浙江省实施《禁止使用童工规定》办法》第二条第一款，构成了使用童工的违法行为，依据《浙江省实施《禁止使用童工规定》办法》第十四条第一款之规定作出处罚&lt;/p&gt;&lt;br/&gt;&lt;p&gt; 处罚结果：给予罚款贰万伍仟元整（即25000元）。&lt;/p&gt;&lt;br/&gt;&lt;p&gt; 履行方式：被处罚款请在收到本行政处罚决定书之日起十五日内缴至中国邮政储蓄银行苍南县支行，缴款账号100451453610010001。逾期不缴纳罚款的，按《中华人民共和国行政处罚法》第五十一条第一项之规定，每日按罚款数额的百分之三加处罚款。&lt;/p&gt;&lt;br/&gt;&lt;p&gt;履行期限：被处罚人如对本决定不服，可在接到本行政处罚决定书之日起六十日内向温州市人力资源和社会保障局或苍南县人民政府申请行政复议，或在六个月内直接向苍南县人民法院提起行政诉讼。期满不申请行政复议或不提起行政诉讼又不履行本处罚决定的，本局将依法申请人民法院强制执行。&lt;/p&gt;&lt;br/&gt;&lt;p&gt;行政处罚机关：苍南县人力资源和社会保障局&lt;/p&gt;&lt;br/&gt;&lt;p&gt;&lt;/p&gt;&lt;br/&gt;&lt;/p&gt;&lt;br/&gt;      </t>
  </si>
  <si>
    <t>宁波市镇海品诺液压件有限公司违法延长劳动者工作时间案</t>
  </si>
  <si>
    <t xml:space="preserve">       &lt;p&gt;宁波市镇海区人力资源和社会保障局行政处罚决定书甬镇人社罚决字〔2017〕第5号当事人名称：宁波市镇海品诺液压件有限公司营业执照注册号：91330211551112500T（1/1）注册地址：宁波市镇海区五丰工业区顺泰路188号法定代表人（负责人）：包国定、性别：男联系电话：1390xxxx186根据本机关劳动保障监察大队2017年5月16日接到龚富定的投诉，本机关于2017年5月22日对你单位涉嫌违法延长劳动者工作时间的行为予以立案调查。现已查明,你单位2017年4月延长程洋、李峰峰、张正东、张爱民、徐建、杨涛等六名员工工作时间超过法律规定的时间（36小时），对员工的身体健康造成一定损害，该行为违反了《中华人民共和国劳动法》第四十一条的规定，已构成违法。以上违法事实具体有以下证据予以证明：一、你单位的营业执照复印件证明你单位具备合法的用人单位主体资格。二、你单位2017年4月公司员工的考勤记录、你单位2017年4月20日调整上班时间的《通知》、2017年5月22日对你单位的《劳动保障监察检查记录》证明你单位在2017年4月延长员工工作时间超过法律规定的时间（36小时）的事实。三、2017年5月23日《劳动保障检查检查（勘验）笔录》证明你单位认可你单位存在在2017年4月延长部分员工工作时间超过法律规定的时间（36小时）的行为。本机关认为你单位的以上行为违反了《中华人民共和国劳动法》第四十一条的规定，已构成违法。鉴于你单位在责令限期整改前提报了《上班时间调整》的通知，恢复标准工时工作制上班时间，并落实了相关措施，已保证单位安排劳动者工作时间不超过法律规定时间，违法行为情节较轻，没有造成危害后果，符合从轻处罚情形。依据《劳动保障监察条例》第二十五条、《宁波市人力资源和社会保障行政处罚自由裁量权适用办法》第七条第（一）款、《宁波市人力资源和社会保障行政处罚自由裁量标准》第25序号第①款的规定，本机关于2017年5月27日依法向你单位直接送达了《宁波市镇海区人力资源和社会保障局行政处罚事先告知书》（甬镇人社罚先告字[2017]第5号），拟对你单位作出警告行政处罚，并告知你单位享有陈述、申辩的权利，你单位在规定时间内未提出陈述、申辩意见。综上，本机关现对你单位依法作出行政处罚决定：警告。你单位如不服本处罚决定，可在收到本处罚决定书之日起60日内向宁波市镇海区人民政府或者宁波市人力资源和社会保障局申请行政复议，也可以在6个月内直接向宁波市镇海区人民法院起诉。联系人：余波、邵新良联系电话：86275957、86274720邮政编码：315200宁波市镇海区人力资源和社会保障局二〇一七年六月二日附：本行政处罚决定书适用的法律条款具体内容：1.《中华人民共和国行政复议法》第九条第一款“公民、法人或者其他组织认为具体行政行为侵犯其合法权益的，可以自知道该具体行政行为之日起六十日内提出行政复议申请；但是法律规定的申请期限超过六十日的除外。”2.《中华人民共和国行政诉讼法》第四十六条“公民、法人或者其他组织直接向人民法院提起诉讼的，应当自知道或者应当知道作出行政行为之日起六个月内提出。法律另有规定的除外。”3.《中华人民共和国劳动法》第四十一条“用人单位由于生产经营需要，经与工会和劳动者协商后可以延长工作时间，一般每日不得超过一小时；因特殊原因需要延长工作时间的，在保障劳动者身体健康的条件下延长工作时间每日不得超过三小时，但是每月不得超过三十六小时。”4.《劳动保障监察条例》第二十五条“用人单位违反劳动保障法律、法规或者规章延长劳动者工作时间的，由劳动保障行政部门给予警告，责令限期改正，并可以按照受侵害的劳动者每人100元以上500元以下的标准计算，处以罚款。”5.《宁波市人力资源和社会保障行政处罚自由裁量权适用办法》第七条第（一）款“有下列情形之一的，属于较轻违法行为，应当给予较轻处罚：（一）违法行为人初次违法被立案查处，在责令改正指令书下达前主动纠正违法行为的；”6.《宁波市人力资源和社会保障行政处罚自由裁量标准》第25序号第①款“较轻违法行为，给予警告，可处以每人100元以上200元以下罚款。”&lt;/p&gt;&lt;br/&gt;      </t>
  </si>
  <si>
    <t>茗香园饭店使用童工案</t>
  </si>
  <si>
    <t xml:space="preserve">       &lt;p&gt;2017年5月2日,我局接到举报，反映被行政处罚人存在涉嫌使用童工的行为。根据《劳动保障监察条例》第十四条、《关于实施若干规定》第十九条的规定，2017年5月2日，我局决定对被行政处罚人涉嫌使用童工的行为予以立案调查。现已查明，被行政处罚人于2017年3月12日至2017年5月1日,招用童工肖配雄（在店内用名肖雄，男，汉族，2001年5月1日出生，家住贵州省水城县都格乡都格村树林组，公民身份号码：520221200105015112）从事服务员工作。上述事实主要有以下证据证实：证据一：被授权委托人吴英龙提供的《营业执照》和杨根军的身份证复印件各1份，证明了使用童工的主体事实；证据二：肖配雄的身份证复印件及执法人员从公安网调取的《常住人口基本信息》各1份，证明了被行政处罚人招用肖配雄时，肖配雄未满16周岁，属童工；证据三：吴英龙提供的考勤表、工资表复印件各1份及经吴英龙确认的肖配雄的照片1张，证明了被行政处罚人招用童工肖配雄的时间并支付报酬等事实；证据四：对吴英龙和肖配雄制作的调查笔录各1份，进一步证明了被行政处罚人招用童工肖配雄的时间及工作内容等事实。根据上述已查明的事实和证据，2017年5月27日，我局依法向被行政处罚人送达义人社罚先告〔2017〕28号《义乌市人力资源和社会保障局劳动保障行政处罚事先告知书》，将我局拟作出行政处罚的事实、理由、依据和处罚内容及被行政处罚人依法享有的权利告知被行政处罚人。被行政处罚人在规定的期限内无陈述申辩意见，也未要求组织听证。我局认为，被行政处罚人招用童工肖配雄的行为违反了《中华人民共和国劳动法》第十五条第一款关于“禁止用人单位招用未满16周岁的未成年人”、国务院令第364号《禁止使用童工规定》第二条第一款关于“国家机关、社会团体、企业事业单位、民办非企业单位或者个体工商户均不得招用不满16周岁的未成年人”的规定。根据《中华人民共和国劳动法》第九十四条关于“用人单位非法招用未满16周岁的未成年人的，由劳动行政部门责令改正，处以罚款；情节严重的，由工商行政管理部门吊销营业执照”、浙江省人民政府令第243号《浙江省实施办法》第十四条第一款关于“用人单位和其他组织使用童工的，由劳动保障行政部门按照每使用1名童工每月处以5000元罚款的标准给予处罚；使用童工不满15日的，每使用1名童工处以2500元的罚款；超过15日不满1个月的，按1个月的罚款标准计罚”之规定，我局决定对被行政处罚人做出如下行政处罚：罚款人民币壹万元整（￥10000）。被行政处罚人自收到本处罚决定书之日起15日内，凭处罚决定书和罚（没）款缴款通知书到义乌市工商银行城区任一营业网点缴纳。到期不缴纳罚款的，依据《中华人民共和国行政处罚法》第五十一条第一项之规定，每日按罚款数额的3%加处罚款。如不服本处罚决定，可在收到本处罚决定书之日起60日内向义乌市人民政府申请行政复议，也可以在6个月内直接向义乌市人民法院起诉。在规定的期限内不申请行政复议，也不提起行政诉讼，又不履行行政处罚决定的，我局将依法申请人民法院强制执行。义乌市人力资源和社会保障局2017年6月2日&lt;/p&gt;&lt;br/&gt;      </t>
  </si>
  <si>
    <t>杭州市江干区高鑫化妆品经营部出具虚假的劳动关系证明材料为不符合参保条件的人员参加杭州市职工基本医疗保险案</t>
  </si>
  <si>
    <t xml:space="preserve">       &lt;p&gt;1、主要违法事实:杭州市江干区高鑫化妆品经营部于2016年1月起招用王*为职工，从事化妆品销售工作。在2016年1月1日之前，该单位与王*未建立过劳动关系。2014年9月至2015年12月期间，该单位出具虚假的劳动关系证明材料为不符合参保条件的王*参加了杭州市职工基本医疗保险。2、行政处罚的种类：罚款 ;3、行政处罚的依据:依据 《杭州市基本医疗保障违规行为处理办法》（市政府令267号）第十条 4、行政处罚的履行方式：  5、行政处罚的期限：15日 &lt;/p&gt;&lt;br/&gt;      </t>
  </si>
  <si>
    <t>杭州天翔劳务服务有限公司出具虚假的劳动关系证明材料为不符合参保条件的人员参加职工基本医疗保险案</t>
  </si>
  <si>
    <t xml:space="preserve">       &lt;p&gt;1、主要违法事实:当事人自2016年3月开始为不符合参保条件的吴某出具虚假的劳动关系证明材料参加杭州市职工基本医疗保险，吴某自2016年10月9日起至停止基本医疗保障待遇结算期间基本医疗保障基金支出为33192.44元。  2、行政处罚的种类：罚款 ;  3、行政处罚的依据:《杭州市基本医疗保障违规行为处理办法》（杭州市人民政府令第297号）第十条第一款  4、行政处罚的履行方式：缴纳罚款  5、行政处罚的期限：15日 &lt;/p&gt;&lt;br/&gt;      </t>
  </si>
  <si>
    <t>杭州捷扬电器设备有限公司出具虚假的劳动关系证明材料为不符合参保条件的人员参加职工基本医疗保险案</t>
  </si>
  <si>
    <t xml:space="preserve">       &lt;p&gt;1、主要违法事实:当事人自2015年1月开始为不符合参保条件的王某出具虚假的劳动关系证明材料参加杭州市职工基本医疗保险，王某自2016年10月9日起至停止基本医疗保障待遇结算期间基本医疗保障基金支出为5215.08元。  2、行政处罚的种类：罚款 ;  3、行政处罚的依据:《杭州市基本医疗保障违规行为处理办法》（杭州市人民政府令第297号）第十条第一款  4、行政处罚的履行方式：缴纳罚款  5、行政处罚的期限：15日 &lt;/p&gt;&lt;br/&gt;      </t>
  </si>
  <si>
    <t>台州博登体育用品有限公司违法使用童工案</t>
  </si>
  <si>
    <t xml:space="preserve">       &lt;p align="center"&gt;温岭市人力资源和社会保障局行政处罚决定书温人社罚字〔2017〕第3号&lt;/p&gt;&lt;br/&gt;&lt;p align="center"&gt;&lt;/p&gt;&lt;br/&gt;&lt;p&gt;被处罚人：台州博登体育用品有限公司，法定代表人王*，企业类型有限责任公司。&lt;/p&gt;&lt;br/&gt;&lt;p&gt;本局于2017年4月27日依法对台州博登体育用品有限公司进行检查，发现该公司涉嫌违法使用童工，当日立案调查。&lt;/p&gt;&lt;br/&gt;&lt;p&gt;经查实，台州博登体育用品有限公司于2017年3月7日至2017年4月27日招用冉**从事刷胶水工作，口头约定每月工资3200元。冉**，女，土家族，2001年8月6日出生，冉**在做工期间未满16周岁，系童工。&lt;/p&gt;&lt;br/&gt;&lt;p&gt;上述事实，主要由以下证据证实：&lt;/p&gt;&lt;br/&gt;&lt;p&gt;证据一，营业执照副本复印件和王*证件复印件、授权委托书及王**证件复印件各1份，由王**于2017年4月28日到温岭市劳动保障监察大队接受询问调查时提供，证实了用工主体的相关情况。&lt;/p&gt;&lt;br/&gt;&lt;p&gt;证据二，王**的调查笔录1份，由调查人员于2017年4月28日向王**询问调查时所作，主要证实了台州博登体育用品有限公司于2017年3月7日至2017年4月27日招用冉**从事刷胶水工作，口头约定每月工资3200元的事实。&lt;/p&gt;&lt;br/&gt;&lt;p&gt;证据三，冉**的调查笔录1份，由调查人员于2017年4月27日在台州博登体育用品有限公司询问调查冉**时所作，主要证实了冉**于2017年3月7日至2017年4月27日在台州博登体育用品有限公司从事刷胶水工作及工资报酬的事实；&lt;/p&gt;&lt;br/&gt;&lt;p&gt;证据四，冉**现场做工照片1份，由调查人员于2017年4月27日在台州博登体育用品有限公司检查时拍摄，证实了冉**在台州博登体育用品有限公司做工的事实；&lt;/p&gt;&lt;br/&gt;&lt;p&gt;证据五，冉**的证件复印件一份，由冉**于2017年4月28日提供，证实了冉**在做工期间未满十六周岁的事实，属童工。&lt;/p&gt;&lt;br/&gt;&lt;p&gt;证据六，冉**工资支付单1份，由王**于2017年4月28日在温岭市劳动保障监察大队接受询问调查时提供，证实了冉**在台州博登体育用品有限公司领取工资报酬的事实。&lt;/p&gt;&lt;br/&gt;&lt;p&gt;以上证据相互印证，证实台州博登体育用品有限公司招用冉**做工，以及工作内容、工作起止时间、工资报酬等事实。&lt;/p&gt;&lt;br/&gt;&lt;p&gt;2017年5月5日，调查终结，本局依法向被处罚人直接送达了《行政处罚事先告知书》（温人社罚告字〔2017〕第3号），告知被处罚人作出行政处罚的事实、理由、依据及依法享有的权利，被处罚人未在规定期限内提出陈述、申辩，视为放弃陈述、申辩权利。&lt;/p&gt;&lt;br/&gt;&lt;p&gt;本局认为，被处罚人的上述行为违反了《禁止使用童工规定》第二条第一款之规定，属违法使用童工，计使用童工一个月21天。依据《禁止使用童工规定》第六条第一款之规定，对被处罚人作出如下决定：&lt;/p&gt;&lt;br/&gt;&lt;p&gt;处以罚款人民币壹万元整（10000元）。同时，责令被处罚人立即清退冉**，并将冉**送回原居住地交其父母或者其他监护人，所需交通和食宿费用全部由被处罚人承担。&lt;/p&gt;&lt;br/&gt;&lt;p&gt;被处罚人在收到本行政处罚决定书之日起十五日内持《浙江省政府非税收入一般缴款书》和《浙江省罚没财物专用票据》到温岭市罚款收缴分离代收点缴纳罚款，逾期不缴纳罚款的，依据《中华人民共和国行政处罚法》第五十一条第（一）项规定，每日按罚款数额的百分之三加处罚款。&lt;/p&gt;&lt;br/&gt;&lt;p&gt;被处罚人如不服本行政处罚决定，可以在收到本行政处罚决定书之日起六十日内向温岭市人民政府或者台州市人力资源和社会保障局申请行政复议，也可以在收到本行政处罚决定书之日起六个月内直接向温岭市人民法院提起行政诉讼。期满不申请行政复议，不起诉又不履行的，我局将申请温岭市人民法院强制执行。&lt;/p&gt;&lt;br/&gt;&lt;p align="right"&gt;&lt;/p&gt;&lt;br/&gt;&lt;p align="right"&gt;&lt;/p&gt;&lt;br/&gt;&lt;p align="right"&gt;&lt;/p&gt;&lt;br/&gt;&lt;p align="right"&gt;&lt;/p&gt;&lt;br/&gt;&lt;p align="right"&gt;  &lt;/p&gt;&lt;br/&gt;&lt;p align="right"&gt;2017年5月 109日&lt;/p&gt;&lt;br/&gt;&lt;p align="right"&gt;&lt;/p&gt;&lt;br/&gt;&lt;p align="right"&gt;&lt;/p&gt;&lt;br/&gt;&lt;p&gt;&lt;/p&gt;&lt;br/&gt;&lt;p&gt;&lt;/p&gt;&lt;br/&gt;&lt;p&gt;附本决定依据的相关法律法规条文：&lt;/p&gt;&lt;br/&gt;&lt;p&gt;《禁止使用童工规定》&lt;/p&gt;&lt;br/&gt;&lt;p&gt;第二条 国家机关、社会团体、企业事业单位、民办非企业单位或者个体工商户(以下统称用人单位)均不得招用不满16周岁的未成年人(招用不满16周岁的未成年人，以下统称使用童工)。&lt;/p&gt;&lt;br/&gt;&lt;p&gt;第六条 用人单位使用童工的，由劳动保障行政部门按照每使用一名童工每月处5000元罚款的标准给予处罚；在使用有毒物品的作业场所使用童工的，按照《使用有毒物品作业场所劳动保护条例》规定的罚款幅度，或者按照每使用一名童工每月处5000元罚款的标准，从重处罚。劳动保障行政部门并应当责令用人单位限期将童工送回原居住地交其父母或者其他监护人，所需交通和食宿费用全部由用人单位承担。&lt;/p&gt;&lt;br/&gt;&lt;p&gt;《中华人民共和国行政处罚法》&lt;/p&gt;&lt;br/&gt;&lt;p&gt;第五十一条 当事人逾期不履行行政处罚决定的，作出行政处罚决定的行政机关可以采取下列措施：&lt;/p&gt;&lt;br/&gt;&lt;p&gt;　　（一）到期不缴纳罚款的，每日按罚款数额的百分之三加处罚款。&lt;/p&gt;&lt;br/&gt;&lt;p&gt;&lt;/p&gt;&lt;br/&gt;&lt;/p&gt;&lt;br/&gt;      </t>
  </si>
  <si>
    <t>宁波市鑫中泰建设有限公司拒不执行询问通知书案</t>
  </si>
  <si>
    <t xml:space="preserve">       &lt;p&gt;行政处罚决定书文号：甬鄞人社罚决字〔2017〕2号案件名称：宁波市鑫中泰建设有限公司涉嫌拒不执行劳动保障监察询问通知书案被处罚人名称：宁波市鑫中泰建设有限公司法定代表人：陈嘉安主要违法事实：本机关于2017年3月23日向宁波市鑫中泰建设有限公司依法直接送达《劳动保障监察询问通知书》（甬鄞人社询通字[2017]52号），要求该单位于2017年3月27日9时报送劳动用工相关资料并派员到鄞州区劳动保障监察大队接受询问。2017年4月7日依法直接送达《责令（限期）整改指令书》（甬鄞人社监令字[2017]第2号），要求该单位于2017年4月10日前整改涉嫌拒不执行劳动保障监察询问通知书的违法行为。至2017年5月8日，该单位才按劳动保障监察询问通知书的要求予以回复。行政处罚的种类：处以人民币10000元的罚款行政处罚的依据：依据《浙江省劳动保障监察条例》第三十六条第（三）项、参照《宁波市人力资源和社会保障行政处罚自由裁量权适用办法》相关规定。行政处罚的履行方式和期限：自收到本处罚决定书之日起15日内，将上述罚款缴至宁波鄞州农村商业银行。逾期不缴纳罚款，依据《中华人民共和国行政处罚法》第五十一条第（一）项规定每日按罚款数额的3%加处罚款。逾期不履行行政处罚决定的，本机关将依法申请人民法院强制执行。如不服本处罚决定，可在收到本处罚决定书之日起60日内向宁波市鄞州区人民政府或者宁波市人力资源和社会保障局申请行政复议，也可以在6个月内直接向有管辖权的人民法院起诉。行政复议或者行政诉讼期间，行政处罚不停止执行，法律另有规定的除外。作出行政处罚的机关名称：宁波市鄞州区人力资源和社会保障局；作出日期：2017年6月6日。&lt;/p&gt;&lt;br/&gt;      </t>
  </si>
  <si>
    <t>沃茨水设备制造（宁波）有限公司违法延长劳动者工作时间案</t>
  </si>
  <si>
    <t xml:space="preserve">       &lt;p&gt;根据群众在“阿拉宁波网”上反映单位加班严重，本机关于2017年5月8日对你单位涉嫌违法延长工作时间的行为予以立案调查。现已查明，你单位在2017年4月份延长孔二、朱金有等二百名劳动者的工作时间都超过了三十六小时。本机关认为你单位的上述行为侵害了劳动者休息休假的合法权益，不利于劳动者身体健康的保障，违反了《中华人民共和国劳动法》第四十一条的规定，已构成违法。本机关于2017年5月25日依法向你单位送达了《行政处罚事先告知书》，而你单位未在期限内提出陈述、申辩和听证的要求，视为放弃陈述、申辩和听证的权利。本机关认为：因你单位的上述违法行为延续时间特别长，严重违反法律、法规、规章，现依据《劳动保障监察条例》第二十五条规定，决定对你单位作出下列行政处罚：1、警告；2、罚款人民币壹拾万元整。 &lt;/p&gt;&lt;br/&gt;      </t>
  </si>
  <si>
    <t>浦江根明副食店克扣或无故拖欠工资案</t>
  </si>
  <si>
    <t xml:space="preserve">       &lt;p&gt;浦江县人力资源和社会保障局行政处罚决定书浦人社监罚决字〔2017〕7号被行政处罚人：浦江县根阳副食店注册号：330726651004296经营者：方根华（身份证号：362326198502272437）地址：浙江省浦江县仙华街道前方大道168-25号东边第一层2017年5月16日，浦江县劳动监察大队收到群众举报浦江县根阳副食店使用童工。根据《劳动保障监察条例》第十四条第二款、《浙江省劳动保障监察条例》第二十三条、《关于实施〈劳动保障监察条例〉若干规定》第十九条的规定，本机关于2017年5月16日对被行政处罚人涉嫌使用童工的行为予以立案调查。现已查明，被行政处罚人于2017年3月15日至5月15日期间使用童工郭子微（女，汉族，2006年9月17日出生，身份证号：520402200609170222，贵州省安顺市西秀区旧州镇甘塘村大堡组）从事理货员工作60天，2017年3月15日至5月15日期间，郭子微未满16周岁。本机关认为被行政处罚人的上述行为违反了《劳动法》第十五条“禁止用人单位招用未满十六周岁的未成年人”、国务院令第364号《禁止使用童工规定》第二条“国家机关、社会团体、企业事业单位、民办非企业单位或者个体工商户（以下统称用人单位）均不得招用不满16周岁的未成年人（招用不满16周岁的未成年人，以下统称使用童工）”的规定，已构成使用童工。以上违法事实有如下证据证明：1.由被行政处罚人经营者方根华提供的营业执照复印件，证明被行政处罚人具备用工主体资格；2.当事人郭子微提供的身份证复印件印证其出生时间；3.由被行政处罚人经营者方根华的调查笔录、提供的工资支付凭证，与上述证据相印证被行政处罚人使用童工郭子微的事实。被行政处罚人在2017年5月31日收到浦人社监罚先告字〔2017〕7号《浦江县人力资源和社会保障局行政处罚事先告知书》后，未在规定的期限内提出陈述、申辩和听证要求。现依据《浙江省实施禁止使用童工规定办法》第十四条第一款“用人单位和其他组织使用童工的，由劳动保障行政部门按照每使用1名童工每月处以5000元罚款的标准给予处罚；使用童工不满15日的，每使用1名童工处以2500元的罚款”的规定，决定对被行政处罚人作出如下行政处罚：罚款人民币壹万元整（￥10000）。限被行政处罚人自收到本处罚决定书之日起15日内，将罚款缴至金华银行浦江县财政局罚没专户（地址：浦江县中山北路63号），账号：0188993300000025111001。逾期不缴纳罚款，依据《中华人民共和国行政处罚法》第五十一条第一项规定每日按罚款数额的3%加处罚款。被行政处罚人如不服本处罚决定，可在收到本处罚决定书之日起60日内向浦江县人民政府或者金华市人力资源和社会保障局申请行政复议，也可以在6个月内直接向浦江县人民法院起诉。被行政处罚人逾期不申请行政复议，也不提起行政诉讼，又不履行行政处罚决定的，本机关将依法申请人民法院强制执行。浦江县人力资源和社会保障局2017年6月6日&lt;/p&gt;&lt;br/&gt;      </t>
  </si>
  <si>
    <t>缙云县东方镇珑堂工房农家乐饭店违反未成年工特殊保护规定案</t>
  </si>
  <si>
    <t xml:space="preserve">       &lt;p&gt;2017年5月16日我局劳动保障监察大队在主动巡查过程中发现：缙云县东方镇珑堂工房农家乐饭店未依法对未成年工胡勇洪定期进行健康检查。我局于2017年5月16日予以立案。经我局劳动保障监察大队查明，胡勇洪于2017年1月15日至2017年5月16日期间在缙云县东方镇珑堂工房农家乐饭店从事厨房配菜工作。缙云县东方镇珑堂工房农家乐饭店未对未成年工胡勇洪定期进行健康检查，违反《未成年工特殊保护规定》。依据《劳动保障监察条例》第二十三条“用人单位有下列行为之一的，由劳动保障行政部门责令改正，按照受侵害的劳动者每人1000元以上5000元以下的标准计算，处以罚款：……（八）未对未成年工定期进行健康检查的。”《浙江省劳动保障监察行政处罚裁量权适用标准》第36项“未对未成年工定期进行健康检查，①较轻违法行为，可处以每人1000元以上2000元以下罚款……”之规定。拟对被调查处理人作出如下行政处罚：对于你单位未对未成年工胡勇洪定期进行健康检查的行为行政罚款壹仟元整（￥1000元）。 &lt;/p&gt;&lt;br/&gt;      </t>
  </si>
  <si>
    <t>浙江丽水一腾建设有限公司</t>
  </si>
  <si>
    <t xml:space="preserve">       &lt;p align="center"&gt;被行政处罚人：浙江丽水一腾建设有限公司法定代表人：蓝某地址（住所）：浙江景宁畲族自治县鹤溪街道金惠小区5号&lt;/p&gt;&lt;br/&gt;&lt;p align="left"&gt;公司类型：有限责任公司&lt;/p&gt;&lt;br/&gt;&lt;p align="left"&gt;统一社会信用代码：&lt;/p&gt;&lt;br/&gt;&lt;p align="left"&gt; 2017年5月18日，本机关劳动保障监察大队执法人员查阅浙江丽水一腾建设有限公司承建的景宁汇龙游艇俱乐部项目的劳动用工台账，并对公司管理人员翁国锋进行调查询问，发现该公司涉嫌违法延长劳动者工作时间，根据《劳动保障监察条例》第十四条、《关于实施〈劳动保障监察条例〉若干规定》第十九条之规定，本机关于当日对浙江丽水一腾建设有限公司涉嫌违法延长劳动者工作时间的行为予以立案调查。&lt;/p&gt;&lt;br/&gt;&lt;p&gt;经本机关劳动保障监察大队查明，2017年3月至4月，浙江丽水一腾建设有限公司在景宁汇龙游艇俱乐部项目建设施工期间，未能保证20名劳动者每周至少休息一日，具体违法延长劳动者工作时间情况如下：2017年3月刘某工作30天，邱某工作30天，刘某工作30天，岳某工作30天，陈某工作30天，方某工作30天，刘某工作30天，单某工作30天，单某工作30天，刘某工作30天，陈某工作30天；2017年4月刘某工作29天，邱某工作29天，刘某工作29天，岳某工作29天，陈某工作29天，方某工作29天，刘某工作29天，单某工作29天，单某工作29天，刘某工作29天，陈某工作29天，冯某工作28天，蓝某工作28天，王某工作29.5天，万某工作29.5天，万某工作28.5天，万某工作29.5天，陈某工作29天，陈某工作28天，陈某工作28天。&lt;/p&gt;&lt;br/&gt;&lt;p&gt;违法事实有如下证据为证:1.浙江丽水一腾建设有限公司提供的营业执照复印件，证明公司为合法的用工主体；2.浙江丽水一腾建设有限公司提供的2017年3月景宁汇龙游艇俱乐部工程施工项目职工花名册、刘某等20人的身份证复印件以及劳动合同书，证明刘某等20人系该公司承建的景宁汇龙游艇俱乐部项目部的员工；3.浙江丽水一腾建设有限公司提供的2017年3月至4月景宁汇龙游艇俱乐部工程施工项目现场务工人员考勤表、2017年3月至4月景宁游艇俱乐部工程施工项目员工工资发放表和公司管理人员翁国锋的询问笔录，证明2017年3月至4月该公司没有保证其承建的景宁汇龙游艇俱乐部工程施工项目部员工刘某等20人每周至少休息一日；4.浙江丽水一腾建设有限公司承建的景宁汇龙游艇俱乐部项目部钢筋工班组工人方某的询问笔录，证明2017年3月至4月该公司没有保证项目部员工方桂华每周至少休息一日；5.本机关出具的《劳动保障监察限期改正指令书》（景人社监令字〔2017〕4号），证明本机关已经对浙江丽水一腾建设有限公司违法延长劳动者工作时间的违法行为作出了限期改正指令；6.浙江丽水一腾建设有限公司出具的整改情况说明，证明该公司已认识到了违法延长劳动者工作时间的错误及严重性，及时进行了改正；7.浙江丽水一腾建设有限公司法定代表人蓝勇健的授权委托书，证明该公司法定代表人蓝某授权委托公司管理人员翁国锋代表该公司到景宁县劳动保障监察大队接受调查、提供材料和签收法律文书。&lt;/p&gt;&lt;br/&gt;&lt;p&gt;本机关认为浙江丽水一腾建设有限公司的行为已违反了《中华人民共和国劳动法》第三十八条“用人单位应当保证劳动者每周至少休息一日”之规定，构成违法延长劳动者工作时间。&lt;/p&gt;&lt;br/&gt;&lt;p align="left"&gt;2017年6月2日，本机关依法向浙江丽水一腾建设有限公司送达了《劳动保障监察行政处罚事先告知书》（景人社监罚告字〔2017〕1号），告知了处罚的理由、依据、数额及当事人陈述和申辩的权利，浙江丽水一腾建设有限公司在法定期限内未提出陈述和申辩。&lt;/p&gt;&lt;br/&gt;&lt;p align="left"&gt;浙江丽水一腾建设有限公司违法延长20名劳动者工作时间，但及时进行了改正，且未造成严重的法律后果。依据《劳动保障监察条例》第二十五条“用人单位违反劳动保障法律、法规或者规章延长劳动者工作时间的，由劳动保障行政部门给予警告，责令限期改正，并可以按照受侵害的劳动者每人100元以上500元以下的标准计算，处以罚款。”之规定，结合《浙江省人力资源社会保障行政处罚裁量基准》规定的罚款幅度，决定对浙江丽水一腾建设有限公司按照受侵害劳动者每人壹佰元的标准，作出如下行政处罚：&lt;/p&gt;&lt;br/&gt;&lt;p align="left"&gt;警告，并处罚款人民币贰仟元整。&lt;/p&gt;&lt;br/&gt;&lt;p align="left"&gt;限你公司自收到本处罚决定书之日起15日内，缴至工商银行景宁县支行（地址：景宁县红星街道建设路23号；账号： ）。逾期不缴纳罚款，依据《中华人民共和国行政处罚法》第五十一条第一项规定每日按罚款数额的3%加处罚款。&lt;/p&gt;&lt;br/&gt;&lt;p align="left"&gt;本行政处罚决定书自送达之日起生效。如不服本行政处罚决定，可在收到本行政处罚决定书之日起六十日内向丽水市人力资源和社会保障局或景宁畲族自治县人民政府申请行政复议，或者自收到本行政处罚决定书之日起六个月内向景宁畲族自治县人民法院起诉，但不得自行停止执行本行政处罚决定。&lt;/p&gt;&lt;br/&gt;&lt;p align="left"&gt;逾期不申请行政复议，也不提起行政诉讼，又不履行行政处罚决定的，本机关将依法申请人民法院强制执行。&lt;/p&gt;&lt;br/&gt;&lt;p&gt;&lt;/p&gt;&lt;br/&gt;&lt;/p&gt;&lt;br/&gt;      </t>
  </si>
  <si>
    <t>杭州腾格机电工程有限公司出具虚假的劳动关系证明材料为不符合参保条件的人员参加职工基本医疗保险案</t>
  </si>
  <si>
    <t xml:space="preserve">       &lt;p&gt;1、主要违法事实:2015年6月起，当事人为不符合参保条件的陈某某参加杭州市职工基本医疗保险，2016年11月办理停保，期间陈某某医保基金支出14748.42元。  2、行政处罚的种类：罚款 ;  3、行政处罚的依据:《杭州市基本医疗保障违规行为处理办法》（杭州市人民政府令第297号）第十条第一款  4、行政处罚的履行方式：缴纳罚款  5、行政处罚的期限：15日&lt;/p&gt;&lt;br/&gt;      </t>
  </si>
  <si>
    <t>杭州漫影文化创意有限公司出具虚假的劳动关系证明材料为不符合参保条件的人员参加职工基本医疗保险案</t>
  </si>
  <si>
    <t xml:space="preserve">       &lt;p&gt;1、主要违法事实:当事人自2014年3月开始为不符合参保条件的王某某出具虚假的劳动关系证明材料参加杭州市职工基本医疗保险，王某某自2016年10月9日起至停止基本医疗保障待遇结算期间基本医疗保障基金支出28906.86元。  2、行政处罚的种类：罚款 ;  3、行政处罚的依据:《杭州市基本医疗保障违规行为处理办法》（杭州市人民政府令 第297号）第十条第一款  4、行政处罚的履行方式：缴纳罚款  5、行政处罚的期限：15日 &lt;/p&gt;&lt;br/&gt;      </t>
  </si>
  <si>
    <t>江山市卅二都君树德砖厂其他违反劳动保障法律法规行为案</t>
  </si>
  <si>
    <t xml:space="preserve">       &lt;p&gt;本机关依据《社会保险法》、《劳动保障监察条例》、《浙江省劳动保障监察条例》的相关规定，于2017年5月9日依法对被行政处理人立案实施劳动保障监察。现查明，被行政处罚人存在拒绝退还江山市社会保险事业管理局向其误支付的工伤保险基金23905.5元的行为。本机关于2017年5月12日向被行政处罚人依法送达了《劳动保障监察限期改正指令书》,要求其限期退回基金费用23905.5元，但被行政处罚人未依照改正指令书的要求进行改正。2017年5月26日，本机关向被行政处罚人依法送达了《劳动保障监察行政处罚事先告知书》，拟对被行政处罚人经劳动保障行政部门责令改正拒不改正的违法行为处以人民币壹万贰仟元（￥12000.00）罚款，同时书面告知其相关权利义务，被行政处罚人于2017年5月31日提交了书面申辩。被行政处罚人辩称：社会保险事业管理局审核报销的工伤医疗费用已支付给受伤职工，该费用为职工应享有的工伤保险待遇，性质上不属于工伤保险基金，其并无任何需要劳动保障行政部门责令改正的违法行为。本机关认为，根据《工伤保险条例》第十七条第四款“用人单位未在规定时间内提交工伤认定申请，在此期间发生符合条例规定的工伤待遇等有关费用由用人单位负担”之规定，江山市社会保险事业管理局于2016年11月10日向被行政处罚人送达《社会保险稽核意见书》，要求被行政处罚人退回社保经办机构误支出的工伤保险医疗费用，被行政处罚人明知上述费用应由其承担但拒不退还，其行为已构成了侵占社会保险基金的违法事实。后经本机关指令改正仍拒不改正，其情形符合《劳动保障监察条例》“经劳动保障行政部门责令改正拒不改正”之规定，被行政处罚人的申辩意见于事实不符，于法律无据，本机关不予采信。依据《劳动保障监察条例》第三十条之规定，决定对被行政处罚人经劳动保障行政部门责令改正拒不改正的违法行为处以人民币壹万贰仟（￥12000.00）元的罚款。 &lt;/p&gt;&lt;br/&gt;      </t>
  </si>
  <si>
    <t>浙江嘉宏运动器材有限公司违法延长劳动者工作时间案</t>
  </si>
  <si>
    <t xml:space="preserve">       &lt;p&gt;经我局查明，浙江嘉宏运动器材有限公司于2017年4月份期间分别安排张绪常（身份证号：431229196603050640，工作17天，共计193小时，加班57小时）、王梦（身份证号：36042419820313668X，工作12天，共计138小时，加班42小时）、杨琴琴（身份证号：522428198608050822，工作15天，共计169小时，加班49小时）等29人月加班时长超过36小时。浙江嘉宏运动器材有限公司已违法延长张绪常、王梦、杨琴琴等29人工作时间。我局认为浙江嘉宏运动器材有限公司的行为已违反了《中华人民共和国劳动法》第三十六条“国家实行劳动者每日工作时间不超过八小时、平均每周工作时间不超过四十四小时的工时制度。”、第三十八条“用人单位应当保证劳动者每周至少休息一日。”及第四十一条“用人单位由于生产经营需要，经与工会和劳动者协商后可以延长工作时间，一般每日不得超过一小时；因特殊原因需要延长工作时间的，在保障劳动者身体健康的条件下延长工作时间每日不得超过三小时，但是每月不得超过三十六小时。”之规定，构成违法延长劳动者工作时间。现依据《劳动保障监察条例》第二十五条“用人单位违反劳动保障法律、法规或者规章延长劳动者工作时间的，由劳动保障行政部门给予警告，责令限期改正，并可以按照受侵害的劳动者每人100元以上500元以下的标准计算，处以罚款”、《浙江省劳动保障监察行政处罚裁量权适用标准》第24项“违法延长劳动者工作时间，①较轻违法行为，给予警告，可处以每人100元以上200元以下罚款……”决定对浙江嘉宏运动器材有限公司作出如下行政处罚：29名涉案人员，以每人150元的标准计算，总计行政罚款肆仟叁佰伍拾元整。 &lt;/p&gt;&lt;br/&gt;      </t>
  </si>
  <si>
    <t>恒翔商务服务有限公司未经许可和登记从事职业中介活动案</t>
  </si>
  <si>
    <t xml:space="preserve">       &lt;p&gt;2017年4月21日，江山市商务局函告本机关：江山市恒翔商务服务有限公司涉嫌超范围经营国内劳务中介业务。本机关于当日依法对江山市恒翔商务服务有限公司立案实施劳动保障监察。本机关于2017年4月26日向被行政处罚人送达了《劳动保障监察询问通知书》，要求其在规定期限内向本机关提供书面材料并接受询问，被行政处罚人于2017年4月28日到本机关接受了询问调查并提交了相关材料。现查明：被行政处罚人有未经许可和登记，擅自从事职业中介活动的违法行为。2017年5月25日，本机关向被行政处罚人依法送达了《劳动保障监察行政处罚事先告知书》，拟对被行政处罚人未经许可和登记，擅自从事职业中介活动的违法行为处以人民币壹万元（￥10000.00）罚款，同时书面告知其相关权利义务，被行政处罚人在规定时间内没有提出陈述和申辩。根据《中华人民共和国就业促进法》之规定，决定对被行政处罚人未经许可和登记，擅自从事职业中介活动的违法行为处以人民币壹万（￥10000.00）元的罚款。 &lt;/p&gt;&lt;br/&gt;      </t>
  </si>
  <si>
    <t>江山市亿力免漆套装门厂克扣或无故拖欠工资案</t>
  </si>
  <si>
    <t xml:space="preserve">       &lt;p&gt;本机关根据劳动者投诉情况，于2017年2月2日依法对江山市亿力门业有限公司立案实施劳动保障监察。本机关于2017年2月13日向被行政处罚人送达了《劳动保障监察询问通知书》，要求其在规定期限内向本机关提供书面材料并接受询问，被行政处罚人如期到本机关接受询问但未按询问通知书的要求提供书面材料；本机关于2017年2月22日向被行政处罚人依法送达了《劳动保障监察限期改正指令书》要求其在三日内按照劳动保障监察询问通知书的要求提供书面材料，但被行政处罚人逾期仍未依照改正指令书的要求给予改正。2017年4月25日，本机关向被行政处罚人依法送达了《劳动保障监察行政处罚事先告知书》，拟对被行政处罚人拒不执行劳动保障监察询问通知书的行为处以人民币捌仟元（￥8000.00）罚款，同时书面告知其相关权利义务，被行政处罚人在规定时间内没有提出陈述和申辩。根据《浙江省劳动保障监察条例》第二十七条之规定，决定对被行政处罚人拒不执行劳动保障监察询问通知书的行为处以人民币捌仟（￥8000.00）元的罚款。 &lt;/p&gt;&lt;br/&gt;      </t>
  </si>
  <si>
    <t>余姚市舜江电镀有限公司使用童工案</t>
  </si>
  <si>
    <t xml:space="preserve">       &lt;p&gt;余姚市人力资源和社会保障局行政处罚决定书余人社罚决字[2017]第023号单位名称：余姚市舜江电镀有限公司性质：有限责任公司地址：黄家埠镇工业园区B区统一社会信用代码：91330281144580024E法定代表人：王小祥身份证号码：330219194607120013联系电话：13805808509授权委托人：叶爱娟身份证号码：330219195704070227联系电话：13905844608根据举报，本机关于2017年5月23日对你单位涉嫌违法使用童工的行为予以立案调查。现已查明，你单位在2017年5月1日至2017年5月12日期间，违法使用童工一名（陈骞，男，2001年10月24日出生，家庭地址：湖南省张家界市永定区枫香岗乡龙盘岗村十组，身份证号码：430802200110242119），在你单位从事下挂工作，即你单位违法使用童工十二天。你单位上述行为，损害了未成年人的身心健康和合法权益。本机关认为，你单位使用童工陈骞的行为违反了《浙江省实施〈禁止使用童工规定〉办法》第二条第一款“禁止任何国家机关、社会团体、企业事业单位、民办非企业单位、个体工商户和其他组织使用童工”的规定，已构成违法。以上违法事实主要有以下证据证明：1、证明你单位主体资格的证据有：营业执照复印件；2、证明童工陈骞年龄的证据有：陈骞的身份证复印件；3、证明你单位使用陈骞起至时间的证据有：你单位授权委托人的劳动保障监察调查（询问）笔录、收条等。本机关于2017年6月2日依法向你单位送达了《行政处罚事先告知书》,你单位未在规定时间内提出陈述和申辩要求。现依据《浙江省实施〈禁止使用童工规定〉办法》第十四条第一款：用人单位和其他组织使用童工的，由劳动保障行政部门按照每使用1名童工每月处以5000元罚款的标准给予处罚；使用童工不满15日的，每使用1名童工处以2500元的罚款；超过15日不满1个月的，按1个月的罚款标准计罚的规定，本机关决定对你单位作出如下行政处罚：罚款人民币贰仟伍佰元整。限你单位自收到本处罚决定书之日起15日内，将罚款缴至余姚市工商银行，账号3901310011200530143。逾期不缴纳罚款，依据《中华人民共和国行政处罚法》第五十一条第（一）项规定，每日按罚款数额的3%加处罚款。你单位如不服本处罚决定，可在收到本处罚决定书之日起60日内依法向余姚市人民政府或者宁波市人力资源和社会保障局申请行政复议，也可以在6个月内直接向余姚市人民法院起诉。逾期不申请行政复议，也不提起行政诉讼，又不履行行政处罚决定的，本机关将依法申请人民法院强制执行。余姚市人力资源和社会保障局2017年6月7日&lt;/p&gt;&lt;br/&gt;      </t>
  </si>
  <si>
    <t>新昌县七星街道鸿通百货超市使用童工;</t>
  </si>
  <si>
    <t xml:space="preserve">       &lt;p&gt;根据群众举报，2017年5月18日我局对新昌县七星街道鸿通百货超市用工情况展开调查。经查，该单位于2016年7月8日至2016年8月31日使用童工冉某，涉嫌使用童工。　　我局于2017年5月31日向新昌县七星街道鸿通百货超市送达了违法行为告知书，该单位在规定时限内未进行陈述和申辩。　　新昌县七星街道鸿通百货超市使用童工是因为该单位用工不规范所致，现依据《浙江省实施&lt;禁止使用童工规定&gt;办法》第十四条“用人单位和其他组织使用童工的，由劳动保障行政部门按照每使用1名童工每月处以5000元罚款的标准给予处罚；使用童工不满15日的，每使用1名童工处以2500元的罚款；超过15日不满1个月的，按1个月的罚款标准计罚”之规定，给予新昌县七星街道鸿通百货超市罚款10000元的行政处罚。 &lt;/p&gt;&lt;br/&gt;      </t>
  </si>
  <si>
    <t>宁波市鄞州旭浩印刷标牌厂违法延长劳动者工作时间案</t>
  </si>
  <si>
    <t xml:space="preserve">       &lt;p&gt;行政处罚决定书文号：甬鄞人社罚决字〔2017〕3号案件名称：宁波市鄞州旭浩印刷标牌厂涉嫌违法延长劳动者工作时间案被处罚人名称：宁波市鄞州旭浩印刷标牌厂投资人：胡骑军主要违法事实：宁波市鄞州旭浩印刷标牌厂2017年3月份违法延长13名劳动者工作时间（当月应计法定工作日为23天），其中违法延长工作时间在36小时以上至50小时以下的有5人；违法延长工作时间在50小时以上至70小时以下的有4人；违法延长工作时间在70小时以上的有4人，该单位实行标准计算工时工作制。行政处罚的种类：给予警告，并处以人民币叁仟伍佰元的罚款行政处罚的依据：依据《中华人民共和国劳动法》第九十条、《劳动保障监察条例》第二十五条、参照《宁波市人力资源和社会保障行政处罚自由裁量权适用办法》相关规定。行政处罚的履行方式和期限：自收到本处罚决定书之日起15日内，将上述罚款缴至宁波鄞州农村商业银行。逾期不缴纳罚款，依据《中华人民共和国行政处罚法》第五十一条第（一）项规定每日按罚款数额的3%加处罚款。逾期不履行行政处罚决定的，本机关将依法申请人民法院强制执行。如不服本处罚决定，可在收到本处罚决定书之日起60日内向宁波市鄞州区人民政府或者宁波市人力资源和社会保障局申请行政复议，也可以在6个月内直接向有管辖权的人民法院起诉。行政复议或者行政诉讼期间，行政处罚不停止执行，法律另有规定的除外。作出行政处罚的机关名称：宁波市鄞州区人力资源和社会保障局；作出日期：2017年6月9日。&lt;/p&gt;&lt;br/&gt;      </t>
  </si>
  <si>
    <t>宁波市鄞州柏丽凯日用工艺品厂违法延长劳动者工作时间案</t>
  </si>
  <si>
    <t xml:space="preserve">       &lt;p&gt;行政处罚决定书文号：甬鄞人社罚决字〔2017〕4号案件名称：宁波市鄞州柏丽凯日用工艺品厂涉嫌违法延长劳动者工作时间案被处罚人名称：宁波市鄞州柏丽凯日用工艺品厂投资人：俞春科主要违法事实：该单位2017年3月份违法延长21名劳动者工作时间超过法定时间(当月法定出勤天数23天)。21名劳动者每人被违法延长工作时间在36小时以上至50小时以下。另，该单位未获得实行综合计算工时工作制和不定时工作制的行政许可。行政处罚的种类：给予警告，并处以人民币贰仟壹佰元的罚款。行政处罚的依据：依据《中华人民共和国劳动法》第九十条、《劳动保障监察条例》第二十五条、参照《宁波市人力资源和社会保障行政处罚自由裁量权适用办法》相关规定。行政处罚的履行方式和期限：自收到本处罚决定书之日起15日内，将上述罚款缴至宁波鄞州农村商业银行。逾期不缴纳罚款，依据《中华人民共和国行政处罚法》第五十一条第（一）项规定每日按罚款数额的3%加处罚款。逾期不履行行政处罚决定的，本机关将依法申请人民法院强制执行。如不服本处罚决定，可在收到本处罚决定书之日起60日内向宁波市鄞州区人民政府或者宁波市人力资源和社会保障局申请行政复议，也可以在6个月内直接向有管辖权的人民法院起诉。行政复议或者行政诉讼期间，行政处罚不停止执行，法律另有规定的除外。作出行政处罚的机关名称：宁波市鄞州区人力资源和社会保障局作出日期：2017年6月9日&lt;/p&gt;&lt;br/&gt;      </t>
  </si>
  <si>
    <t>安徽宏茂建筑劳务有限公司</t>
  </si>
  <si>
    <t xml:space="preserve">       &lt;p&gt;&lt;p align="left"&gt;被行政处罚人：安徽宏茂建筑劳务有限公司 &lt;/p&gt;&lt;br/&gt;&lt;p align="left"&gt;法定代表人：&lt;/p&gt;&lt;br/&gt;&lt;p align="left"&gt;地址（住所）：&lt;/p&gt;&lt;br/&gt;&lt;p align="left"&gt;公司类型：有限责任公司&lt;/p&gt;&lt;br/&gt;&lt;p align="left"&gt;营业执照注册号：&lt;/p&gt;&lt;br/&gt;&lt;p align="left"&gt; 安徽宏茂建筑劳务有限公司未能按照《劳动保障监察询问通知书》（景人社监询字〔2017〕3号）的要求，于2017年5月17日11时之前到景宁畲族自治县劳动保障监察大队接受询问和提交材料。根据《劳动保障监察条例》第十四条、《关于实施〈劳动保障监察条例〉若干规定》第十九条，本局于2017年5月18日对安徽宏茂建筑劳务有限公司涉嫌拒不执行劳动保障监察询问通知书的行为予以立案调查。&lt;/p&gt;&lt;br/&gt;&lt;p&gt;经本局劳动保障监察大队查明，2017年5月11日，景宁畲族自治县劳动保障监察大队执法人员对安徽宏茂建筑劳务有限公司劳务分包的景宁翠涛居项目下达了《劳动保障监察询问通知书》（景人社监询字〔2017〕3号），询问通知书要求该公司法定代表人或派员（派其他人员应有法定代表人的授权委托书）携带相关书面材料于2017年5月17日11时之前到景宁畲族自治县劳动保障监察大队接受询问和提交材料，该公司现场负责安全管理人员万某某签收了询问通知书，但该公司未在规定的时间派员到县劳动保障监察大队接受询问和提供材料。5月22日，县劳动保障监察大队执法人员对该公司拒不执行劳动保障监察询问通知书的行为作出了限期改正指令，5月25日，该公司景宁翠涛居项目现场负责安全管理人员万某某携带法人的授权委托书到县劳动保障监察大队接受询问并提供了相关材料。安徽宏茂建筑劳务有限公司构成拒不执行劳动保障监察询问通知书。&lt;/p&gt;&lt;br/&gt;&lt;p&gt;违法事实有如下证据为证:&lt;/p&gt;&lt;br/&gt;&lt;p&gt;1.安徽宏茂建筑劳务有限公司提供的营业执照复印件、组织机构代码证复印件，证明该公司为合法的用工主体；&lt;/p&gt;&lt;br/&gt;&lt;p&gt;2.《劳动保障监察询问通知书》（景人社监询字〔2017〕3号），证明安徽宏茂建筑劳务有限公司现场负责安全管理人员万家昌于2017年5月11日签收了《劳动保障监察询问通知书》；&lt;/p&gt;&lt;br/&gt;&lt;p&gt;3.安徽宏茂建筑劳务有限公司现场负责安全管理人员万家昌的询问笔录，证明该公司没有按照《劳动保障监察询问通知书》（景人社监询字〔2017〕3号）的要求接受询问和提供材料；&lt;/p&gt;&lt;br/&gt;&lt;p&gt;4.本局出具的《劳动保障监察限期改正指令书》（景人社监令字〔2017〕3号），证明本局于2017年5月22日对安徽宏茂建筑劳务有限公司拒不执行劳动保障监察询问通知书的违法行为作出了限期改正指令；&lt;/p&gt;&lt;br/&gt;&lt;p&gt;5.安徽宏茂建筑劳务有限公司出具的整改回复单，证明该公司已认识到了拒不执行劳动保障监察询问通知书的错误及严重性，及时进行整改；&lt;/p&gt;&lt;br/&gt;&lt;p&gt;6.景宁畲族自治县劳动保障监察大队材料收件清单，证明安徽宏茂建筑劳务有限公司于2017年5月25日到景宁畲族自治县劳动保障监察大队接受询问和提交相关材料。&lt;/p&gt;&lt;br/&gt;&lt;p&gt;7.安徽宏茂建筑劳务有限公司法定代表人肖小弟的授权委托书，证明该公司法定代表人肖小弟授权委托公司现场负责安全管理人员万家昌代表公司到景宁畲族自治县劳动保障监察大队接受调查、提供材料及签收法律文书。&lt;/p&gt;&lt;br/&gt;&lt;p&gt;本局认为安徽宏茂建筑劳务有限公司已违反了《浙江省劳动保障监察条例》第二十七条 “劳动保障行政部门实施劳动保障监察时，可以向用人单位及有关人员发出劳动保障监察询问通知书，用人单位及其有关人员应当按劳动保障监察询问通知书规定的时限和要求予以回复”的规定，构成拒不执行劳动保障监察询问通知书。&lt;/p&gt;&lt;br/&gt;&lt;p&gt;2017年6月5日，本局依法向安徽宏茂建筑劳务有限公司送达了《劳动保障监察行政处罚事先告知书》（景人社监罚告字〔2017〕2号），告知了处罚的理由、依据、数额及当事人陈述和申辩的权利，安徽宏茂建筑劳务有限公司在法定期限内未提出陈述和申辩。&lt;/p&gt;&lt;br/&gt;&lt;p&gt;依据《浙江省劳动保障监察条例》第三十六条第三款“拒不执行劳动保障监察询问通知书的，由劳动保障行政部门责令限期改正，并处以二千元以上二万元以下的罚款”之规定，结合《丽水市劳动保障监察自由裁量标准》和《丽水市劳动保障监察自由裁量权适用办法》，决定对安徽宏茂建筑劳务有限公司作出如下处罚：&lt;/p&gt;&lt;br/&gt;&lt;p&gt;&lt;/p&gt;&lt;br/&gt;&lt;/p&gt;&lt;br/&gt;      </t>
  </si>
  <si>
    <t xml:space="preserve">       &lt;p&gt;根据《劳动保障监察条例》第三十条第二款第（三项）“有下列行为之一的，由劳动保障行政部门对有第（一）项、第（二）项或者第（三）项规定的行为的，处2000元以上2万元以下的罚款：……（三）经劳动保障行政部门责令改正拒不改正，或者拒不履行劳动保障行政部门的行政处理决定的：……”的规定，并参照《杭州市人力资源和社会保障行政处罚裁量适用办法》（杭人社发[2017]16号）：“经劳动保障行政部门责令改正拒不改正，或者拒不履行劳动保障行政部门的行政处理决定的，涉及劳动者权益3人以下的, 按照2000元以上且低于8000元标准罚款”的规定，经本局研究决定，对当事人作出如下行政处罚：    处以罚款贰仟元（￥2000.00元）&lt;/p&gt;&lt;br/&gt;      </t>
  </si>
  <si>
    <t>建德市新安江环境卫生管理所经劳动监察部门责令整改拒不改正案</t>
  </si>
  <si>
    <t xml:space="preserve">       &lt;p&gt;1、主要违法事实:2017年4月6日，本局劳动监察大队接到员工投诉称当事人单位未依法支付劳动者延长工作时间的工资。经本局劳动监察大队调查确认：当事人单位未依法支付员工***自2015年至2017年期间的加班工资。本局向当事人下达建人社监令字[2017]0014号《劳动保障监察限期改正指令书》，要求当事人在2017年5月26日前足额支付所拖欠的员工加班工资。但截至目前，当事人仍未支付所拖欠的加班工资。   2、行政处罚的种类：罚款 ;  3、行政处罚的依据:《劳动保障监察条例》第三十条第二款第（三项）   4、行政处罚的履行方式：  5、行政处罚的期限：15日 &lt;/p&gt;&lt;br/&gt;      </t>
  </si>
  <si>
    <t>绍兴荣倩服饰有限公司违法延长劳动者工作时间</t>
  </si>
  <si>
    <t xml:space="preserve">       &lt;p&gt;我局劳动保障监察员在日常巡查过程中，发现绍兴荣倩服饰有限公司存在违法延长职工工作时间的行为，于 2017年05月09日立案调查，经现场检查、查阅材料和调查询问相关当事人，于2017年 5月12日调查终结。现查明，当事人在2017年3月份，未保证其职工鲁某某、王某某、章某某三名员工每周至少休息一日，当事人的行为构成违法延长劳动者工作时间。 2017年05月22日，本局向当事人送达了《绍兴市越城区人力资源和社会保障局劳动保障监察违法行为告知书》（绍市越人社监罚告字〔2017〕3号） ，拟对当事人处罚款陆佰圆整。在规定时间内，当事人未提出陈述和申辩。本局认为，当事人违法延长劳动者工作时间的行为，违法事实清楚，证据确凿，依据《中华人民共和国劳动法》第三十八条 、《劳动保障监察条例》第二十五条，“用人单位违反劳动保障法律、法规或者规章延长劳动者工作时间的，由劳动保障行政部门给予警告，责令限期改正，并可以按照受侵害的劳动者每人100元以上500元以下的标准计算，处以罚款”之规定，由于当事人积极配合调查，态度较好，本局决定给予处罚款陆佰元圆整。被处罚款请在收到本行政处罚决定书之日起十五日内缴至绍兴市非税收入结算分户，开户行：绍兴恒信银行营业部，帐号：231000002625985000007。 &lt;/p&gt;&lt;br/&gt;      </t>
  </si>
  <si>
    <t>温州市鹿城区藤桥马富五金加工厂克扣或无故拖欠工资案</t>
  </si>
  <si>
    <t xml:space="preserve">       &lt;p&gt;行政处罚决定书文号：温鹿人社监罚字〔2017〕25号被行政处罚人：马富国（系温州市鹿城区藤桥马富五金加工厂经营者）住所：四川省会东县鲁南乡老村组2组47号违法事实：2017年2月28日，本机关向被行政处罚人送达温鹿人社监令字〔2017〕33号《劳动保障监察限期改正指令书》，限被行政处罚人于2017年3月3日前按照温鹿人社监询字〔2017〕68号《劳动保障监察询问通知书》的要求派员携带相关材料接受询问，但被行政处罚人未在规定的时间内执行整改指令。处罚依据：《劳动保障监察条例》（国务院令第423号）第三十条第三项“有下列行为之一的，由劳动保障行政部门责令改正；对有第（一）项、第（二）项或者第（三）项规定的行为的，处2000元以上2万元以下的罚款：……（三）经劳动保障行政部门责令改正拒不改正，或者拒不履行劳动保障行政部门的行政处理决定的。处罚结果：罚款18000元。履行方式：被行政处罚人应当自收到本处罚决定书之日起，于十五日内携带本处罚决定书到市建行鹿城支行营业部缴纳罚款，帐户：鹿城区行政罚没款收入户，帐号：330628710156241035009000367，执收码01600688。逾期不缴纳罚款的，按《中华人民共和国行政处罚法》第五十一条第（一）项之规定，每日按罚款数额的百分之三加处罚款。履行期限：本行政处罚决定书自送达之日起生效。如不服本行政处罚决定，可在收到本行政处罚决定书之日起六十日内向温州市人力资源和社会保障局或鹿城区人民政府申请行政复议，或者自收到本行政处罚决定书之日起六个月内直接向鹿城区人民法院提起行政诉讼，但不得自行停止执行本行政处罚决定。期满不申请行政复议或不提起行政诉讼又不履行本处罚决定的，本机关将依法申请人民法院强制执行。行政处罚机关：温州市鹿城区人力资源和社会保障局行政处罚时间：2017年6月14日&lt;/p&gt;&lt;br/&gt;      </t>
  </si>
  <si>
    <t xml:space="preserve">       &lt;p&gt;1、主要违法事实:2017年6月2日，本局执法人员依法对杭州市上城区陈光日小吃店日常巡查时，发现该单位在2017年5月24日至2017年5月31日期间使用一名叫章红梅的员工。经查，章红梅的真实姓名为邱**，身份证号码（361002200208172824），住址：江西省抚州市临川区罗湖镇双林村徐山组23号，是未满16周岁的未成年人，属童工  2、行政处罚的种类：罚款 ;  3、行政处罚的依据:依据《中华人民共和国劳动法》；《禁止使用童工规定》；《浙江省实施&lt;禁止使用童工规定&gt;办法》  4、行政处罚的履行方式：已履行  5、行政处罚的期限：15日 &lt;/p&gt;&lt;br/&gt;      </t>
  </si>
  <si>
    <t>永嘉县瑞鑫五金制品有限公司未对未成年工定期进行健康检查案</t>
  </si>
  <si>
    <t xml:space="preserve">       &lt;p align="center"&gt;永嘉县人力资源和社会保障局劳动保障监察行政处罚决定书永人社监罚决字〔2017〕7号&lt;/p&gt;&lt;br/&gt;&lt;p&gt;被行政处罚人：永嘉县瑞鑫五金制品有限公司&lt;/p&gt;&lt;br/&gt;&lt;p&gt;住所地：永嘉县桥头镇电镀基地（外垟头工业区）&lt;/p&gt;&lt;br/&gt;&lt;p&gt;法定代表人：朱海荣&lt;/p&gt;&lt;br/&gt;&lt;p&gt;案由：未对未成年工定期进行健康检查案&lt;/p&gt;&lt;br/&gt;&lt;p&gt;2017年5月17日本机关在对永嘉县瑞鑫五金制品有限公司开展日常巡查时发现被行政处罚人涉嫌未对未成年工定期进行健康检查。被行政处罚人的行为涉嫌违反了《中华人民共和国劳动法》第六十五条“用人单位应当对未成年工定期进行健康检查”的规定，根据《关于实施〈劳动保障监察条例〉若干规定》第十九条之规定本机关于2017年5月17日予以立案调查。&lt;/p&gt;&lt;br/&gt;&lt;p&gt; 现已查明如下事实：被行政处罚人于2017年5月2日至2017年5月17日期间招用王成国（男，汉族,家住贵州省赫章县双坪乡岔河村杉树组，身份证号522428199908272616）从事上挂工作，入职时为未满十八周岁的未成年工，且在上岗前未对其定期进行健康检查。本机关于2017年5月17日向被行政处罚人开具《劳动保障监察限期改正指令书》（永人社监令字〔2017〕32号），指令被行政处罚人依法对未成年工进行健康检查，被行政处罚人在规定期限内改正完毕。&lt;/p&gt;&lt;br/&gt;&lt;p&gt;&lt;/p&gt;&lt;br/&gt;&lt;p&gt;以上事实，由下列证据予以证明：&lt;/p&gt;&lt;br/&gt;&lt;p&gt;1、本机关依法采集的书证一件：被行政处罚人提供的营业执照复印件。证明内容：被行政处罚人具有合法的用工主体资格；&lt;/p&gt;&lt;br/&gt;&lt;p&gt;2、本机关依法采集的书证一件：被行政处罚人提供的身份证明复印件。证明内容：被行政处罚人招用的王成国系未成年工。&lt;/p&gt;&lt;br/&gt;&lt;p&gt;3、本机关依法制作的当事人的陈述三份：2017年5月17日对孙徐芳和王成国的询问笔录，2017年5月19日对朱海荣的询问笔录；依法采集的书证二件：被行政处罚人提供的王成国的劳动合同书复印件和考勤记录。证明内容：被行政处罚人于2017年5月2日至2017年5月17日期间招用王成国从事上挂工作，入职时未满十八周岁，且在上岗前未对其进行健康检查的事实。&lt;/p&gt;&lt;br/&gt;&lt;p&gt;4、本机关依法采集的书证二件：被行政处罚人提供的王成国体检报告和整改回复书。证明内容：被行政处罚人已按指令书要求完成整改的事实。&lt;/p&gt;&lt;br/&gt;&lt;p&gt; 根据以上查明的事实，本机关认定：被行政处罚人的上述行为违反了《中华人民共和国劳动法》第六十五条“用人单位应当对未成年工定期进行健康检查”和《未成年工特殊保护规定》第六条“用人单位应按下列要求对未成年工定期进行健康检查：（一）安排工作岗位之前；（二）工作满一年；（三）年满十八周岁，距前一次的体检时间已超过半年”的规定，已构成未对未成年工定期进行健康检查违法行为。&lt;/p&gt;&lt;br/&gt;&lt;p&gt;上述事实清楚，证据充分，应予认定。2017年6月13日，本机关依法向被行政处罚人送达了《劳动保障监察行政处罚事先告知书》（永人社罚先告字〔2017〕7号），告知被行政处罚人拟作出的行政处罚以及相应的事实、理由、依据和当事人依法享有的权利。被行政处罚人收到告知书3日内未向本机关提出陈述和申辩，故视为放弃陈述和申辩的权利。&lt;/p&gt;&lt;br/&gt;&lt;p&gt;综上所述，根据《劳动保障监察条例》第二十三条“用人单位有下列行为之一的，由劳动保障行政部责令改正，按照受侵害的劳动者每人1000元以上5000元以下的标准计算，处以罚款：……（八）未对未成年工定期进行健康检查的”之规定，被行政处罚人招用王成国未对其进行健康检查，在本机关下达《劳动保障监察限期改正指令书》（永人社监令字〔2017〕32号）之后，已完成整改，属于较轻违法行为，对照《浙江省人力资源和社会保障厅关于印发浙江省人力资源和社会保障行政处罚裁量基准的通知》第四十一项“较轻违法行为，处以1000元以上2000元以下罚款”之规定，按照受侵害的劳动者每人1000元的标准计算，经集体讨论后，本机关决定：&lt;/p&gt;&lt;br/&gt;&lt;p&gt;给予被行政处罚人永嘉县瑞鑫五金制品有限公司壹仟元整行政罚款。&lt;/p&gt;&lt;br/&gt;&lt;p&gt;被行政处罚人应当自收到本行政处罚决定书之日起十五日内将罚款缴到中国农业银行永嘉县支行，永嘉财政局专户(02002904罚没款收入)（账号：240101040015261057）。逾期不缴纳罚款的，按《中华人民共和国行政处罚法》第五十一条之规定，将依法采取下列措施：（一）到期不缴纳罚款的，每日按罚款数额的百分之三加处罚款；（二）申请人民法院强制执行。&lt;/p&gt;&lt;br/&gt;&lt;p&gt;本行政处罚决定自收到之日起生效。被行政处罚人如对本行政处罚决定不服，可在收到本行政处罚决定书之日起六十日内向永嘉县人民政府或温州市人力资源和社会保障局申请行政复议，或者自收到本行政处罚决定书之日起六个月内向永嘉县人民法院起诉，但不得自行停止执行本行政处罚决定，法律另有规定除外。逾期不申请行政复议或不向永嘉县人民法院提起行政诉讼，又不履行本行政处罚决定的，本机关将依法申请永嘉县人民法院强制执行。&lt;/p&gt;&lt;br/&gt;&lt;p&gt;&lt;/p&gt;&lt;br/&gt;&lt;p&gt;&lt;/p&gt;&lt;br/&gt;&lt;p&gt;&lt;/p&gt;&lt;br/&gt;&lt;p align="right"&gt;永嘉县人力资源和社会保障局&lt;/p&gt;&lt;br/&gt;&lt;p align="right"&gt;2017年6月16日&lt;/p&gt;&lt;br/&gt;&lt;p&gt;&lt;/p&gt;&lt;br/&gt;&lt;p&gt;&lt;/p&gt;&lt;br/&gt;&lt;p&gt;&lt;/p&gt;&lt;br/&gt;&lt;p&gt;&lt;/p&gt;&lt;br/&gt;&lt;p&gt;&lt;/p&gt;&lt;br/&gt;&lt;/p&gt;&lt;br/&gt;      </t>
  </si>
  <si>
    <t>永嘉县瑞鑫五金制品有限公司违反未成年工特殊保护规定案</t>
  </si>
  <si>
    <t xml:space="preserve">       &lt;p&gt;永嘉县人力资源和社会保障局劳动保障监察行政处罚决定书永人社监罚决字〔2017〕7号被行政处罚人：永嘉县瑞鑫五金制品有限公司住所地：永嘉县桥头镇电镀基地（外垟头工业区）法定代表人：朱海荣案由：未对未成年工定期进行健康检查案2017年5月17日本机关在对永嘉县瑞鑫五金制品有限公司开展日常巡查时发现被行政处罚人涉嫌未对未成年工定期进行健康检查。被行政处罚人的行为涉嫌违反了《中华人民共和国劳动法》第六十五条“用人单位应当对未成年工定期进行健康检查”的规定，根据《关于实施〈劳动保障监察条例〉若干规定》第十九条之规定本机关于2017年5月17日予以立案调查。现已查明如下事实：被行政处罚人于2017年5月2日至2017年5月17日期间招用王成国（男，汉族,家住贵州省赫章县双坪乡岔河村杉树组，身份证号522428199908272616）从事上挂工作，入职时为未满十八周岁的未成年工，且在上岗前未对其定期进行健康检查。本机关于2017年5月17日向被行政处罚人开具《劳动保障监察限期改正指令书》（永人社监令字〔2017〕32号），指令被行政处罚人依法对未成年工进行健康检查，被行政处罚人在规定期限内改正完毕。以上事实，由下列证据予以证明：1、本机关依法采集的书证一件：被行政处罚人提供的营业执照复印件。证明内容：被行政处罚人具有合法的用工主体资格；2、本机关依法采集的书证一件：被行政处罚人提供的身份证明复印件。证明内容：被行政处罚人招用的王成国系未成年工。3、本机关依法制作的当事人的陈述三份：2017年5月17日对孙徐芳和王成国的询问笔录，2017年5月19日对朱海荣的询问笔录；依法采集的书证二件：被行政处罚人提供的王成国的劳动合同书复印件和考勤记录。证明内容：被行政处罚人于2017年5月2日至2017年5月17日期间招用王成国从事上挂工作，入职时未满十八周岁，且在上岗前未对其进行健康检查的事实。4、本机关依法采集的书证二件：被行政处罚人提供的王成国体检报告和整改回复书。证明内容：被行政处罚人已按指令书要求完成整改的事实。根据以上查明的事实，本机关认定：被行政处罚人的上述行为违反了《中华人民共和国劳动法》第六十五条“用人单位应当对未成年工定期进行健康检查”和《未成年工特殊保护规定》第六条“用人单位应按下列要求对未成年工定期进行健康检查：（一）安排工作岗位之前；（二）工作满一年；（三）年满十八周岁，距前一次的体检时间已超过半年”的规定，已构成未对未成年工定期进行健康检查违法行为。上述事实清楚，证据充分，应予认定。2017年6月13日，本机关依法向被行政处罚人送达了《劳动保障监察行政处罚事先告知书》（永人社罚先告字〔2017〕7号），告知被行政处罚人拟作出的行政处罚以及相应的事实、理由、依据和当事人依法享有的权利。被行政处罚人收到告知书3日内未向本机关提出陈述和申辩，故视为放弃陈述和申辩的权利。综上所述，根据《劳动保障监察条例》第二十三条“用人单位有下列行为之一的，由劳动保障行政部责令改正，按照受侵害的劳动者每人1000元以上5000元以下的标准计算，处以罚款：……（八）未对未成年工定期进行健康检查的”之规定，被行政处罚人招用王成国未对其进行健康检查，在本机关下达《劳动保障监察限期改正指令书》（永人社监令字〔2017〕32号）之后，已完成整改，属于较轻违法行为，对照《浙江省人力资源和社会保障厅关于印发浙江省人力资源和社会保障行政处罚裁量基准的通知》第四十一项“较轻违法行为，处以1000元以上2000元以下罚款”之规定，按照受侵害的劳动者每人1000元的标准计算，经集体讨论后，本机关决定：给予被行政处罚人永嘉县瑞鑫五金制品有限公司壹仟元整行政罚款。被行政处罚人应当自收到本行政处罚决定书之日起十五日内将罚款缴到中国农业银行永嘉县支行，永嘉财政局专户&amp;#40;02002904罚没款收入&amp;#41;（账号：240101040015261057）。逾期不缴纳罚款的，按《中华人民共和国行政处罚法》第五十一条之规定，将依法采取下列措施：（一）到期不缴纳罚款的，每日按罚款数额的百分之三加处罚款；（二）申请人民法院强制执行。本行政处罚决定自收到之日起生效。被行政处罚人如对本行政处罚决定不服，可在收到本行政处罚决定书之日起六十日内向永嘉县人民政府或温州市人力资源和社会保障局申请行政复议，或者自收到本行政处罚决定书之日起六个月内向永嘉县人民法院起诉，但不得自行停止执行本行政处罚决定，法律另有规定除外。逾期不申请行政复议或不向永嘉县人民法院提起行政诉讼，又不履行本行政处罚决定的，本机关将依法申请永嘉县人民法院强制执行。&lt;/p&gt;&lt;br/&gt;      </t>
  </si>
  <si>
    <t>杭州准点娱乐有限公司（唐人足迹）收取服装费</t>
  </si>
  <si>
    <t xml:space="preserve">       &lt;p&gt;杭州准点娱乐有限公司（唐人足迹）在招用张学慧期间，以服装代购金的名义向某某收取300元，截止离开时仍未归还。6月13日本局向当事人送达了《劳动保障监察行政处罚告知书》（江人社监罚告字[2017]007号），将本局拟作行政处罚的事实、理由、依据和处罚内容及当事人依法享有的权利告知当事人。当事人在法定期限内未进行陈述申辩。本局认为：当事人在招用劳动者某某时，收取服装费用，其行为违反了《中华人民共和国劳动合同法》第九条之规定，构成违 法收取劳动者财物的行为。鉴于当事人能积极配合调查，并提供相关的证据材料，虽然当事人采取相应纠正措施，配合整改，但不具备免于处罚的情节。依据《中华人民共和国劳动合同法》第八十四条第二款的规定，并参照《杭州人力资源和社会保障行政处罚裁量适用办法》的标准，作出行政处罚如下：处以罚款壹仟叁佰元整。 &lt;/p&gt;&lt;br/&gt;      </t>
  </si>
  <si>
    <t>杭州准点娱乐有限公司违法延长劳动者工作时间</t>
  </si>
  <si>
    <t xml:space="preserve">       &lt;p&gt;杭州准点娱乐有限公司2017年5月在职职工总数为22人，2017年2月至2017年4月期间，因工作需要延长胡彩梅等17名员工工作期间延长劳动者工作时间，且不能保证劳动者每周至少休息一天的权利，违法延长劳动者人数均占职工总数比例达77.27%。6月13日，本局向当事人送达了《劳动保障监察行政处罚告知书》（江人社监罚告字[2017]0008号）。将本局拟作行政处罚的事实、理由、依据和处罚内容及当事人依法享有的权利告知当事人。当事人表示不进行陈述申辩。本局认为：当事人安排胡彩梅等17名劳动者延长工作时间，且不能保证劳动者每周至少休息一天的权利，其行为违反了《中华人民共和国劳动法》第三十八条、第四十三条之规定，构成违法延长劳动者工作时间行为。依据《中华人民共和国劳动法》第九十条、以及《劳动保障监察条例》第二十五条的规定，并参照《杭州市劳动保障行政处罚裁量适用办法》的标准，经本局研究决定，作出行政处罚如下：1、警告；2、按受侵害的劳动者每人350元标准处以罚款共计伍仟玖佰伍拾元整。 &lt;/p&gt;&lt;br/&gt;      </t>
  </si>
  <si>
    <t>浙江震元医药连锁有限公司越英药店骗取社会保险基金支出;</t>
  </si>
  <si>
    <t xml:space="preserve">       &lt;p&gt;2017年3月21日，我局劳动保障监察员接到市社会保险事业管理局案件移送，称当事人在2017年1月至2017年2月份期间，利用陈某社保卡为他人违规购药、串换保健品等非医保品，存在骗取社会保险基金支出的行为。我局于2017年4月5日予以立案，经过现场检查、查阅相关材料、调查询问相关当事人。于2017年5月9日调查终结。    现查明，当事人在2017年1月至2017年2月份期间，通过陈某社保卡为他人违规购药、串换保健品等非医保品的行为，违法骗取社会保险支出合计￥6488.5元。    2017年3月31日，本局向当事人送达了违法行为告知书，拟对当事人处骗取金额二倍的罚款，共计壹万贰仟玖佰柒拾柒圆罚款。在规定的时间内，当事人未进行陈述和申辩。依据《中华人民共和国社会保险法》第八十七条规定“社会保险经办机构以及医疗机构、药品经营单位等社会保险服务机构以欺诈、伪造证明材料或者其他手段骗取社会保险基金支出的，由社会保险行政部门责令退回骗取的社会保险金，处骗取金额二倍以上五倍以下的罚款；属于社会保险服务机构的，解除服务协议；直接负责的主管人员和其他直接责任人员有执业资格的，依法吊销其执业资格。”的规定，决定给予处罚款壹万贰仟玖佰柒拾柒圆。    被处罚款请在收到本行政处罚决定书之日起十五日内缴至绍兴市非税收入结算分户，开户行：绍兴市工行绍兴分行营业部，帐号：1211012029200059843，地址：绍兴市胜利东路180号。 &lt;/p&gt;&lt;br/&gt;      </t>
  </si>
  <si>
    <t>绍兴市佳强纺织印染有限公司违法延长劳动者工作时间;</t>
  </si>
  <si>
    <t xml:space="preserve">       &lt;p&gt;我局劳动保障监察员在日常巡查过程中，发现当事人存在违法延长劳动者工作时间的嫌疑。于2017年3月21日立案调查，经现场检查、查阅材料和调查询问相关当事人，于2017年5月3日调查终结。现查明，当事人违反劳动保障法律法规，延长员工朱水祥、朱云辉、王永、李伟达、王国军、徐国荣这6名员工2016年10月至2016年12月每天的工作时间超过11小时，全月无休，每月加班时间超过36小时的情况。当事人的行为构成违法延长劳动者工作时间 。2017年6月6日，本局向当事人送达了违法行为告知书，拟对当事人处罚款壹仟捌佰圆。在规定时间内，当事人未进行陈述和申辩。依据《劳动保障监察条例》第二十五条规定“用人单位违反劳动保障法律、法规或者规章延长劳动者工作时间的，由劳动保障行政部门给予警告，责令限期改正，并可以按照受侵害的劳动者每人100元以上500元以下的计算，处以罚款。”鉴于当事人认错态度诚恳，及时纠正错误，属一般违法行为，本局决定给予警告，责令限期改正，并处壹仟捌佰圆罚款。被处罚款请在收到本行政处罚决定书之日起十五日内缴至绍兴市非税收入结算分户，开户行：绍兴市工行绍兴分行营业部，帐号：1211012029200059843，地址：绍兴市胜利东路180号。 &lt;/p&gt;&lt;br/&gt;      </t>
  </si>
  <si>
    <t>韩广鑫使用童工案</t>
  </si>
  <si>
    <t xml:space="preserve">       &lt;p&gt;义乌市人力资源和社会保障局劳动保障行政处罚决定书义人社罚〔2017〕32号被行政处罚人：义乌市雪杰工艺品厂（经营者：刘怀杰，男，汉族，1973年5月1日出生，住址：浙江省义乌市北苑街道秀禾小区15幢4单元AA1室，公民身份号码：230828197305016818；实际经营者：韩广鑫，男，汉族，1977年2月2日出生，住址：浙江省义乌市北苑街道秀禾小区15幢3单元AA1，公民身份号码：372423197702024319）注册号/统一社会信用代码：92330782L23753390G经营地址：义乌市宗泽北路688号3楼（注册地址：义乌市北苑街道青溪三村金字10幢）2017年4月11日，我局接到举报，发现被行政处罚人存在涉嫌使用童工的行为。根据《劳动保障监察条例》第十四条、《关于实施若干规定》第十九条的规定，2017年4月13日，我局决定对被行政处罚人涉嫌使用童工的行为予以立案调查。现已查明，被行政处罚人于2017年4月10日至2017年4月11日期间，招用童工刘培（男，汉族，2001年10月8日出生，住址：河南省永城市李寨乡唐楼村纪庄组050号，公民身份号码：41148120011008721X）从事包装工作。上述事实由以下证据证实：证据一：义乌市市场监督管理局提供的《个体户登记基本情况》、刘怀杰提供的身份证复印件、韩广鑫提供的身份证复印件各1份，用以证明违法主体事实；证据二：刘培的身份证复印件及执法人员从公安网调取的《常住人口基本信息》各1份，用以证明被行政处罚人招用刘培时，刘培未满16周岁，属童工；证据三：韩广鑫提供的《收条》复印件1份及经韩广鑫确认的刘培的照片1张，证明了被行政处罚人招用童工刘培的时间并支付工资报酬等事实；证据四：对韩广鑫制作的调查笔录2份、对刘培制作的调查笔录1份，进一步证明了被行政处罚人招用童工刘培的时间及工作内容等事实。根据上述已查明的事实和证据，2017年6月12日，我局依法向被行政处罚人直接送达义人社罚先告〔2017〕29号《义乌市人力资源和社会保障局劳动保障行政处罚事先告知书》，将我局拟作出行政处罚的事实、理由、依据和处罚内容及被行政处罚人依法享有的权利告知被行政处罚人，被行政处罚人在规定的期限内无陈述申辩意见，也未要求组织听证。我局认为，被行政处罚人招用童工刘培的行为违反了《中华人民共和国劳动法》第十五条第一款关于“禁止用人单位招用未满16周岁的未成年人”、国务院令第364号《禁止使用童工规定》第二条第一款关于“国家机关、社会团体、企业事业单位、民办非企业单位或者个体工商户均不得招用不满16周岁的未成年人”之规定。根据《中华人民共和国劳动法》第九十四条关于“用人单位非法招用未满16周岁的未成年人的，由劳动行政部门责令改正，处以罚款；情节严重的，由工商行政管理部门吊销营业执照”、浙江省人民政府令第243号《浙江省实施办法》第十四条第一款关于“用人单位和其他组织使用童工的，由劳动保障行政部门按照每使用1名童工每月处以5000元罚款的标准给予处罚；使用童工不满15日的，每使用1名童工处以2500元的罚款；超过15日不满1个月的，按1个月的罚款标准计罚”之规定。我局决定：罚款人民币贰仟伍佰圆整（￥2500）。被行政处罚人自收到本处罚决定书之日起15日内，凭处罚决定书和罚（没）款缴款通知书到市工商银行城区任一营业网点缴纳。到期不缴纳罚款的，依据《中华人民共和国行政处罚法》第五十一条第一项之规定，每日按罚款数额的3%加处罚款。如不服本处罚决定，可在收到本处罚决定书之日起60日内向义乌市人民政府申请行政复议，也可以在6个月内直接向义乌市人民法院起诉。在规定期限内不申请行政复议，也不提起行政诉讼，又不履行行政处罚决定的，我局将依法申请人民法院强制执行。义乌市人力资源和社会保障局2017年6月17日抄送：省人力资源和社会保障厅，金华市人力资源和社会保障局，义乌市人民政府法制办，金华市劳动保障监察支队&lt;/p&gt;&lt;br/&gt;      </t>
  </si>
  <si>
    <t>义乌市川江沐浴有限公司责令改正拒不改正或拒不履行行政处理决定案</t>
  </si>
  <si>
    <t xml:space="preserve">       &lt;p&gt;义乌市人力资源和社会保障局劳动保障行政处罚决定书义人社罚〔2017〕31号被行政处罚人：义乌市川江沐浴有限公司法定代表人：刘开山统一社会信用代码：91330782550534381H住所：义乌市城中北路501号2017年4月18日，我局在处理被行政处罚人拖欠劳动者工资的案件中发现被行政处罚人存在涉嫌责令改正拒不改正的行为。根据《劳动保障监察条例》第十四条、《关于实施若干规定》第十九条的规定，2017年4月19日，我局决定对被行政处罚人涉嫌责令改正拒不改正的行为予以立案调查。现已查明，被行政处罚人拖欠何艳玲等78名员工工资608385元。2017年3月28日，我局下达义人社监令字〔2017〕59—14号《义乌市人力资源和社会保障局劳动保障监察限期整改指令书》，责令被行政处罚人于2017年4月15日前付清何艳玲等78名员工工资，并要求于2017年4月17日前以书面形式向义乌市劳动监察大队报送改正情况和相关凭证。被行政处罚人于2017年4月2日和2017年4月5日支付了何艳玲等员工部分工资，剩余工资于2017年5月24日付清。上述事实主要有以下证据证实：证据一：义乌市市场监督管理局提供的《公司登记基本情况》1份，用以证明违法行为的主体事实；证据二：经被行政处罚人受委托人赵康确认的未发员工工资表、义人社监令字〔2017〕59—14号《义乌市人力资源和社会保障局劳动保障监察限期整改指令书（存根）》1份、赵康提供的工资发放记录、《义乌市川江沐浴有限公司工资发放表》、《2017年4月份工资表》、汇款凭证各1份，用以证明被行政处罚人拖欠何艳玲等78名员工的工资报酬及被行政处罚人未在限期整改指令要求的期限内全额支付何艳玲等78名员工工资报酬等事实；证据三：对赵康制作的调查笔录2份，对员工刘园春、施一鸣制作的调查各1份，进一步证明了被行政处罚人未按限期整改指令的要求支付何艳玲等78名员工工资报酬等事实。根据上述已查明的事实和证据，2017年6月12日，我局依法向被行政处罚人送达义人社罚先告〔2017〕20号《义乌市人力资源和社会保障局劳动保障行政处罚事先告知书》，将我局拟作出行政处罚的事实、理由、依据和处罚内容及被行政处罚人依法享有的权利告知被行政处罚人。被行政处罚人在规定期限内无陈述申辩意见。我局认为，被行政处罚人拒不执行限期改正指令的行为已构成违法。根据《劳动保障监察条例》第三十条第三项关于“有下列行为之一的，由劳动保障行政部门责令改正；对有第（一）项、第（二）项或者第（三）项规定的行为的，处2000元以上2万元以下的罚款：（三）经劳动保障行政部门责令改正拒不改正，或者拒不履行劳动保障行政部门的行政处理决定的；”和《浙江省人力资源社会保障行政处罚裁量基准》第58项关于对经责令改正拒不改正，或拒不履行行政处理决定的违法行为的裁量基准中第3款的基准：“③严重违法行为，处12000元以上20000元以下罚款。”，被行政处罚人未在规定时间内全额支付78名员工工资，属于严重违法行为。被行政处罚人于2017年5月24日全额支付了78名员工工资，按照《中华人民共和国行政处罚法》第二十七条第一项关于“当事人有下列情形之一的，应当依法从轻或者减轻行政处罚：（一）主动消除或者减轻违法行为危害后果的。”的规定，我局决定对被行政处罚人做出如下行政处罚：罚款人民币伍仟圆整（￥5000）。被行政处罚人自收到本处罚决定书之日起15日内，凭处罚决定书和罚（没）款缴款通知书到义乌市工商银行城区任一营业网点缴纳。到期不缴纳罚款的，依据《中华人民共和国行政处罚法》第五十一条第一项之规定，每日按罚款数额的3%加处罚款。如不服本处罚决定，可在收到本处罚决定书之日起60日内向义乌市人民政府申请行政复议，也可以在6个月内直接向义乌市人民法院起诉。在规定的期限内不申请行政复议，也不提起行政诉讼，又不履行行政处罚决定的，我局将依法申请人民法院强制执行。义乌市人力资源和社会保障局2017年6月17日抄送：省人力资源和社会保障厅，金&lt;/p&gt;&lt;br/&gt;      </t>
  </si>
  <si>
    <t>杭州邮政发展总公司未经许可经营劳务派遣业务案</t>
  </si>
  <si>
    <t xml:space="preserve">       &lt;p&gt;杭州邮政发展总公司在2013年7月至2016年12月期间，在未取得劳务派遣行政许可的情况下，违法经营新的劳务派遣业务并获得违法所得67375元。行政处罚的种类和依据：违反了《中华人民共和国社会保险法》第八十八条之规定,以欺诈、伪造证明材料或者其他手段骗取社会保险待遇的行为,决定处以骗取医疗保险基金数额二倍的罚款,罚款96204.44元。行政处罚的执行方式和期限：自收到本行政处罚决定书之日起十五日内到中国工商银行众安支行缴纳罚款。逾期不缴纳罚款的，每日按罚款数额的百分之三加处罚款。 &lt;/p&gt;&lt;br/&gt;      </t>
  </si>
  <si>
    <t>湖南远大建工股份有限公司拒不执行《劳动保障监察询问通知书》案</t>
  </si>
  <si>
    <t xml:space="preserve">       &lt;p&gt;1、主要违法事实:当事人为总承包单位承建三墩北A-R21-17/18/19地块经济适用房住宅产业化项目工程，2017年4月25日我局向当事人下达《劳动保障监察询问通知书》（杭人社监询字[2017]0002号），令当事人于2017年5月3日向我局提供上述项目施工人员名册、考勤表、工资支付凭证，但该单位未按照上述询问书要求提供2017年3月31日前的工人工资支付凭证。  2、行政处罚的种类：  3、行政处罚的依据:依据《浙江省劳动保障监察条例》第三十六条并参考《杭州市人力资源和社会保障行政处罚裁量适用办法》（杭人社发[2017]16号）的规定  4、行政处罚的履行方式：  5、行政处罚的期限：15日 &lt;/p&gt;&lt;br/&gt;      </t>
  </si>
  <si>
    <t>新昌县南明街道鼓山社区卫生服务站骗取社会保险基金支出;</t>
  </si>
  <si>
    <t xml:space="preserve">       &lt;p&gt;2017年5月11日，我局基金监督科接到举报，2017年5月15日下午，我局工作人员对新昌县南明街道鼓山社区卫生服务站展开调查。    经调查核实，新昌县南明街道鼓山社区卫生服务站通过将丁某动态心电图串换成肩周炎推拿治疗、颈椎病推拿治疗、贴敷疗法费、普通门诊诊查费4项内容，从社保卡上违规支出220元。    依据《社会保险法》第八十七条“社会保险经办机构以及医疗机构、药品经营单位等社会保险服务机构以欺诈、伪造证明材料或其他手段骗取社会保险基金支出的，由社会保险行政部门责令退回骗取的社会保险金，处骗取金额二倍以上五倍以下的罚款”之规定，现决定处罚如下：1.退回骗取的社会保险金220元；2.处以骗取金额四倍的罚款880元。 &lt;/p&gt;&lt;br/&gt;      </t>
  </si>
  <si>
    <t>新昌县城关新世纪皮鞋商店使用童工;</t>
  </si>
  <si>
    <t xml:space="preserve">       &lt;p&gt;根据群众举报，2017年4月19日我局对新昌县城关新世纪皮鞋商店用工情况展开调查。经查，该单位于2016年3月10日至2016年4月10日使用童工冉某某，涉嫌使用童工。　　新昌县城关新世纪皮鞋商店使用童工是因为该单位用工不规范所致，现依据《浙江省实施&lt;禁止使用童工规定&gt;办法》第十四条“用人单位和其他组织使用童工的，由劳动保障行政部门按照每使用1名童工每月处以5000元罚款的标准给予处罚；使用童工不满15日的，每使用1名童工处以2500元的罚款；超过15日不满1个月的，按1个月的罚款标准计罚”之规定，给予新昌县城关新世纪皮鞋商店罚款5000元的行政处罚。 &lt;/p&gt;&lt;br/&gt;      </t>
  </si>
  <si>
    <t>玉环盈丰电器配件厂非法使用童工案</t>
  </si>
  <si>
    <t xml:space="preserve">       &lt;p&gt;&lt;p&gt;玉环市人力资源和社会保障局行政处罚决定书玉人社监罚决字〔2017〕6号玉环盈丰电器配件厂；主要负责人：李振义。2017年5月17日,玉环市劳动保障监察大队在接到投诉举报后发现当事人有使用童工嫌疑。本局依法进行进一步了解和审理，认为符合《关于实施&amp;lt;劳动保障监察条例&amp;gt;若干规定》第十九条的立案条件，于2017年5月22日予以立案。经查明，2017年4月7日李某到当事人单位应聘上岗，当事人未依法核查她的身份证件就聘用她工作，一直使用至4月20日。李某，女、汉族。因李某在2017年4月7日至2017年4月20日，本局认为当事人的上述行为违反了《禁止使用童工规定》第二条第一款、第四条第一款之相关规定，已构成非法使用童工。以上事实的主要证据如下：证据一：企业营业执照（副本）复印件、主要负责人李振义身份证复印件各一份，证明其符合行政相对人法律主体；证据二：有主要负责人授权委托书、受委托人陈某某身份证复印件各一份，证明陈某某所做的一切询问等事项是受主要负责人委托，真实有效。证据三：有陈某某、李某的调查笔录各一份，印证当事人招用童工李某的事实及经过。证据四：有李某身份证复印件一份，证明2017年4月7日至2017年4月20日李某在当事人工作服务期间未满16周岁。证据五：有当事人员工花名册一份，证明李某系当事人员工。证据六：有当事人盖章确认的李某2017年4月工资结算凭证，证明李某在此期间在当事人工作并获得报酬。证据七：有李某的工作照片一张，证明当事人确定使用的童工对象，与身份证信息相对应。证据八：有李勇领回李某的保证书一份，证明当事人将李某送交其法定监护人的事实。鉴于当事人违法事实，本局于2017年6月14日向当事人送达《玉环市人力资源和社会保障局行政处罚事先告知书》玉人社监罚先告字〔2017〕6号，告知当事人拟被处罚的事实、理由、金额、依据以及当事人依法享有的陈述、申辩或听证的权利，直到2017年6月20日当事人未向玉环市人力资源和社会保障局提出陈述、申辩或听证，视为当事人放弃陈述、申辩与听证的权利。本局认为当事人的上述行为违反了《禁止使用童工规定》第二条第一款、第四条第一款之相关规定，已构成非法使用童工，构成非法使用童工。当事人非法使用童工的时间认定为14天。依照《禁止使用童工规定》第六条第一款有关规定， 用人单位非法使用童工的，由劳动保障行政部门按照每使用一名童工每月处5000元罚款的标准给予处罚。本局决定对当事人作出如下行政处罚：罚款人民币伍仟元（￥5000.00）整。当事人在收到本处罚决定书之日起十五日内，持《浙江省政府非税收入一般缴款书》办理缴款手续，逾期不缴纳罚款的，依照《中华人民共和国行政处罚法》第五十一条第（一）项之规定，每日按罚款数额的百分之三加处罚款。本行政处罚决定书自送达之日起生效。当事人如不服本处罚决定，可在收到本处罚决定书之日起六十日内向玉环市人民政府或者台州市人力资源和社会保障局申请行政复议，也可以在六个月内直接向玉环市人民法院起诉。行政复议或行政诉讼期间，本处罚决定不停止执行。逾期不申请行政复议或行政诉讼，又不履行本处罚决定的，经催告后仍未履行义务的，依照《行政强制法》第五十四条之规定，本局将依法申请玉环市人民法院强制执行。 依照《浙江省行政处罚结果信息网上公开暂行办法》(省政府令第332号)和《重大劳动保障违法行为社会公布办法》(人社部令第29号)等有关规定，本局将通过相关系统、网站及《今日玉环》报刊、玉环电视台等公示行政处罚信息。&lt;/p&gt;&lt;br/&gt;&lt;p&gt;玉环市人力资源和社会保障局  二Ｏ一七年六月二十一日&lt;/p&gt;&lt;br/&gt;&lt;p&gt;&lt;/p&gt;&lt;br/&gt;&lt;p&gt;本文书一式两份，一份送达当事人，一份留存案卷。附件：相关法律依据&lt;/p&gt;&lt;br/&gt;&lt;p&gt;1、关于实施《劳动保障监察条例》若干规定第十九条 劳动保障行政部门通过日常巡视检查、书面审查、举报等发现用人单位有违反劳动保障法律的行为，需要进行调查处理的，应当及时立案查处。2、《禁止使用童工规定》（国务院令第364号）第二条 国家机关、社会团体、企业事业单位、民办非企业单位或者个体工商户（以下统称用人单位）均不得招用不满16周岁的未成年人（招用不满16周岁的未成年人，以下统称使用童工）。第四条 用人单位招用人员时，必须核查被招用人员的身份证；对不满16周岁的未成年，一律不得录用。用人单位录用人员的录用登记、核查材料应当妥善保管。第六条 用人单位使用童工时，由劳动保障行政部门按照每使用一名童工每月处5000元罚款的标准给予处罚；在使用有毒物品的作业场所使用童工的，按照《使用有毒物品作业场所劳动保护条例》规定的罚款幅度，或者按照每使用一名童工每月处5000元罚款的标准，从重处罚。劳动保障行政部门并应当责令用人单位限期将童工送回原居住地交其父母或者其他监护人，所需交通和食宿费用全部由用人单位承担。3、《中华人民共和国行政处罚法》第五十一条　当事人逾期不履行行政处罚决定的，作出行政处罚决定的行政机关可以采取下列措施：（一）到期不缴纳罚款的，每日按罚款数额的百分之三加处罚款。4、《中华人民共和国行政强制法》第五十三条 当事人在法定期限内不申请行政复议或者提起行政诉讼，又不履行行政决定的，没有行政强制执行权的行政机关可以自期限届满之日起三个月内，依照本章规定申请人民法院强制执行。第五十四条 行政机关申请人民法院强制执行前，应当催告当事人履行义务。催告书送达十日后当事人仍未履行义务的，行政机关可以向所在地有管辖权的人民法院申请强制执行；执行对象是不动产的，向不动产所在地有管辖权的人民法院申请强制执行。&lt;/p&gt;&lt;br/&gt;&lt;p&gt;&lt;/p&gt;&lt;br/&gt;&lt;/p&gt;&lt;br/&gt;      </t>
  </si>
  <si>
    <t>常山县炫白洗衣行使用童工案</t>
  </si>
  <si>
    <t xml:space="preserve">       &lt;p&gt;经查，被行政处罚人有下列主要违法事实：常山县炫白洗衣行于2016年11月至2017年1月10日使用童工李坤松。以上事实有劳动保障监察调查（询问）笔录、李坤松身份证复印件、考勤表、工资表为证。被行政处罚人的行为已违反了《劳动法》第十五条：“禁止用人单位招用未满十六周岁的未成年人。”《禁止使用童工规定》第二条第一款：“国家机关、社会团体、企业事业单位、民办非企业单位或者个体工商户均不得招用不满16周岁的未成年人”的规定。根据《禁止使用童工规定》第六条第一款：“用人单位使用童工的，由劳动保障行政部门按照每使用一名童工每月处5000元罚款的标准给予处罚；在使用有毒物品的作业场所使用童工的，按照《使用有毒物品作业场所劳动保护条例》规定的罚款幅度，或者按照每使用一名童工每月处5000元罚款的标准，从重处罚。劳动保障行政部门并应当责令用人单位限期将童工送回原居住地交其父母或者其他监护人，所需交通和食宿费用全部由用人单位承担。”《浙江省实施办法》第十四条第一款：“用人单位和其他组织使用童工的，由劳动保障行政部门按照每使用1名童工每月处以5000元罚款的标准给予处罚；使用童工不满15日的，每使用1名童工处以2500元的罚款。”决定给予下列行政处罚：处以罚款壹万贰仟伍佰元整（￥12500）。本行政处罚决定书自送达之日起生效。如不服本行政处罚决定，可在收到本行政处罚决定书之日起六十日内向常山县人民政府或衢州市人力资源和社会保障局申请行政复议，或者自收到本行政处罚决定书之日起六个月内向常山县人民法院起诉。但不得自行停止执行本行政处罚决定。期满不申请行政复议或不提起行政诉讼又不履行本行政处罚决定的，本机关将依法申请人民法院强制执行。 &lt;/p&gt;&lt;br/&gt;      </t>
  </si>
  <si>
    <t>浙江芮岂装饰工程有限公司克扣或无故拖欠工资案</t>
  </si>
  <si>
    <t xml:space="preserve">       &lt;p&gt;经查，你公司有下列主要违法事实：2017年5月16日，嘉兴市南湖区人力资源和社会保障局劳动保障监察大队接到《行风热线》反馈，称浙江芮岂装饰工程有限公司拖欠职工刘女士工资。2017年5月17日，我局向你公司开具并送达了《劳动保障监察询问通知书》（南人社监询字［2017］第31号），要求其于2017年5月19日14时前到嘉兴市南湖区劳动保障监察大队接受询问并提供2016年1月至2017年4月的员工花名册、考勤记录和工资表等资料，但你公司逾期未到我局接受调查询问并提供相关材料，仅在2017年5月24日提供了部分材料。2017年6月1日，我局向你公司开具并送达了《劳动保障监察限期改正指令书》（南人社监令字［2017］第8号），限你公司于2017年6月3日前补全《劳动保障监察询问通知书》要求你公司提供的相关劳动用工材料，并到嘉兴市南湖区劳动保障监察大队接受询问和报送改正情况，但你公司仍未按时按要求提供相关材料和改正情况。　　　　　　　　　　　　你公司的行为已构成拒不执行劳动保障监察询问通知书的违法行为。根据《浙江省劳动保障监察条例》第三十六条第（三）项之规定，决定给予下列行政处罚：罚款人民币壹万贰仟元。 &lt;/p&gt;&lt;br/&gt;      </t>
  </si>
  <si>
    <t xml:space="preserve">       &lt;p&gt;你单位的行为已违反了《未成年工特殊保护规定》第六条：“用人单位应按下列要求对未成年工定期进行健康检查：（一）安排工作岗位之前”之规定，构成未对未成年工定期进行健康检查，依据《劳动保障监察条例》第二十三条第（八）项：“用人单位有下列行为之一的，由劳动保障行政部门责令改正，按照受侵害的劳动者每人１０００元以上５０００元以下的标准计算，处以罚款：（一）……（八）未对未成年工定期进行健康检查的。”之规定 。根据丽人社（2013）0064号《丽水市劳动保障行政处罚自由裁量权标准》的相关规定。         拟对被告知人做出如下行政处罚：罚款人民币肆仟元整。  &lt;/p&gt;&lt;br/&gt;      </t>
  </si>
  <si>
    <t>永康市康盛建设有限公司责令改正拒不改正或拒不履行行政处理决定案</t>
  </si>
  <si>
    <t xml:space="preserve">       &lt;p&gt;被行政处罚人将承建的永康市经济开发区S14-12地块1#、3#、4#厂房项目的木工班组分包给陈朋宇（公民身份号码：500241198408066111），陈朋宇没有及时支付杨通祥等70名劳动者2015年-2016年8月份在被行政处罚人永康市经济开发区14-12地块1#、3#、4#厂房项目做工期间的部分工资共计383181元，根据《建设领域农民工工资支付管理暂行办法》“十二、工程总承包企业不得将工程违反规定发包、分包给不具备用工主体资格的组织或个人，否则应承担清偿拖欠工资连带责任。”的规定，我局于2017年3月13日向被行政处罚人送达了永人社监令字〔2017〕11号《劳动保障监察限期改正指令书》，要求被行政处罚人于2017年3月17日前支付杨通祥等木工班组劳动者的工资，并将整改情况和相关凭证以书面的形式报我局。但被行政处罚人未按该指令书规定的时限和要求予以整改。我局认为，经我局责令限期改正后被行政处罚人未承担清偿拖欠工资连带责任发放劳动者工资，属经劳动保障行政部门责令改正拒不改正违法行为。现依据依据《劳动保障监察条例》第三十条第一款第（三）项和《浙江省人力资源社会保障行政处罚裁量基准》第58条的规定决定对被行政处罚人作出以下行政处罚：处以罚款人民币壹万元整（￥10000元）。 &lt;/p&gt;&lt;br/&gt;      </t>
  </si>
  <si>
    <t>丽水市上雅家料理店违反未成年工特殊保护规定案</t>
  </si>
  <si>
    <t xml:space="preserve">       &lt;p&gt;本机关认为丽水市上雅家料理店的行为已违反了《未成年工特殊保护规定》第六条：“用人单位应按下列要求对未成年工定期进行健康检查：（一）安排工作岗位之前”之规定，构成未对未成年工定期进行健康检查的违法行为。根据《劳动保障监察条例》第二十三条第（八）项：“用人单位有下列行为之一的，由劳动保障行政部门责令改正，按照受侵害的劳动者每人１０００元以上５０００元以下的标准计算，处以罚款：（一）……（八）未对未成年工定期进行健康检查的。”之规定，本机关决定对丽水市上雅家料理店罚款人民币肆仟元整。&lt;/p&gt;&lt;br/&gt;      </t>
  </si>
  <si>
    <t>金华市新韵达速递有限公司使用童工案</t>
  </si>
  <si>
    <t xml:space="preserve">       &lt;p&gt;金华市金东区人力资源和社会保障局行政处罚决定书金东人社监罚字〔2017〕2号被行政处罚人：金华市新韵达速递有限公司统一社会信用代码：913307037996182815法定代表人：何林屾地址：金华市金东区康济北街1067号电泳车间2017年6月5日，本机关接到举报并对被行政处罚人进行现场检查，发现被行政处罚人存在涉嫌使用童工情况。根据《劳动保障监察条例》第十四条第二款、《浙江省劳动保障监察条例》第二十三条、《关于实施若干规定》第十九条的规定，本机关于6月7日对被行政处罚人涉嫌使用童工的行为予以立案调查。现已查明，被行政处罚人于2017年04月21日至06月05日使用童工徐文静（公民身份号码：420322200311035120，性别：女，民族：汉族，出生日期：2003-11-03，户籍地：湖北省郧西县）；于2017年05月04日至06月05日使用童工高禹黔（公民身份号码：522424200107260623，性别：女，民族：彝族，出生日期：2001-07-26，户籍地：贵州省金沙县，户籍登记地址：贵州省金沙县禹谟镇金岩村栋青组59号），从事分捡工工作。本机关认为被行政处罚人的上述行为已违反了《中华人民共和国劳动法》第十五条、《禁止使用童工规定》第二条、第四条的规定，非法使用童工徐文静46天，高禹黔33天从事分捡工工作已构成违法。具体有以下证据为凭：1、徐文静、高禹黔和何林屾的调查询问笔录，证明被行政处罚人招用童工徐文静、高禹黔的基本事实；2、徐文静、高禹黔的户口本复印件，证明童工徐文静、高禹黔的出生年月日等客观事实；3、公司登记基本情况，证明被行政处罚人为用人单位；4、考勤表，证明徐文静、高禹黔上班出勤的客观事实;5、徐文静、高禹黔的工资支付凭证，证明两名童工徐文静、高禹黔工作产生的工资报酬情况及具体工作的时间；6、移交监护人的移交说明，证明被行政处罚人依法将童工徐文静、高禹黔移送至法定监护人手中的具体情况。被行政处罚人在2017年6月15日收到“金东人社监罚告字〔2017〕2号”《行政处罚事先告知书》后，在规定的期限内，未提出了书面陈述、申辩意见，也未到金华市金东区劳动保障监察大队进行陈述、申辩。现依据《中华人民共和国劳动法》第九十四条、《禁止使用童工规定》第六条、浙江省实施《禁止使用童工规定》办法第十四条等规定，决定对被行政处罚人作出如下行政处罚：罚款人民币壹万柒仟伍佰元整（￥17500元）。限被行政处罚人自收到本处罚决定书之日起15日内，将罚款缴至中国工商银行金华金东支行，户名：金华市金东区财政局政府非税资金专户；账号：1208018029101207485。逾期不缴纳罚款，依据《中华人民共和国行政处罚法》第五十一条第一项规定每日按罚款数额的3%加处罚款。被行政处罚人如不服本处罚决定，可在收到本处罚决定书之日起60日内向金华市金东区人民政府或金华市人力资源和社会保障局申请行政复议，也可以在6个月内直接向金华市金东区人民法院提起诉讼。逾期不申请行政复议，也不提起行政诉讼，又不履行行政处罚决定的，本机关将依法申请人民法院强制执行。金华市金东区人力资源和社会保障局2017年6月26日备注：本行政处罚决定书一式三份，一份送当事人、一份送上级机关，一份留存案卷。 &lt;/p&gt;&lt;br/&gt;      </t>
  </si>
  <si>
    <t>东方阳关水晶镀膜克扣或无故拖欠工资案</t>
  </si>
  <si>
    <t xml:space="preserve">       &lt;p&gt;浦江县人力资源和社会保障局行政处罚决定书浦人社监罚决字〔2017〕8号被行政处罚人：浦江县东阳光水晶镀膜有限公司注册号：91330726072860085K经营者：张冠镇（身份证号：330726197312250018）地址：浙江省浦江县南部水晶集聚区第21幢第1层2017年5月31日，张琴到浦江县劳动监察大队投诉浦江县东阳光水晶镀膜有限公司拖欠其劳动报酬，初步审查发现张琴未满16周岁。根据《劳动保障监察条例》第十四条第二款、《浙江省劳动保障监察条例》第二十三条、《关于实施〈劳动保障监察条例〉若干规定》第十八条的规定，本机关于2017年5月31日对被行政处罚人涉嫌使用童工的行为予以立案调查。现已查明，被行政处罚人于2017年4月29日至5月28日期间使用童工张琴（女，汉族，2002年5月16日出生，身份证号：532128200205162526，云南省昭通市镇雄县）从事挂珠子工作30天，2017年4月29日至5月28日期间，张琴未满16周岁。本机关认为被行政处罚人的上述行为违反了《劳动法》第十五条“禁止用人单位招用未满十六周岁的未成年人”、国务院令第364号《禁止使用童工规定》第二条“国家机关、社会团体、企业事业单位、民办非企业单位或者个体工商户（以下统称用人单位）均不得招用不满16周岁的未成年人（招用不满16周岁的未成年人，以下统称使用童工）”的规定，已构成使用童工。以上违法事实有如下证据证明：1.由被行政处罚人提供的营业执照复印件，证明被行政处罚人具备用工主体资格；2.当事人张琴提供的户口簿复印件印证其出生时间；3.由被行政处罚人委托人张飞环的调查笔录、张琴的调查笔录、工资支付凭证，与上述证据相印证被行政处罚人使用童工张琴的事实。被行政处罚人在2017年6月19日收到浦人社监罚先告字〔2017〕8号《浦江县人力资源和社会保障局行政处罚事先告知书》后，未在规定的期限内提出陈述、申辩要求。现依据《浙江省实施禁止使用童工规定办法》第十四条第一款“用人单位和其他组织使用童工的，由劳动保障行政部门按照每使用1名童工每月处以5000元罚款的标准给予处罚；使用童工不满15日的，每使用1名童工处以2500元的罚款”的规定，决定对被行政处罚人作出如下行政处罚：罚款人民币伍仟元整（￥5000）。限被行政处罚人自收到本处罚决定书之日起15日内，将罚款缴至金华银行浦江县财政局罚没专户（地址：浦江县中山北路63号），账号：0188993300000025111001。逾期不缴纳罚款，依据《中华人民共和国行政处罚法》第五十一条第一项规定每日按罚款数额的3%加处罚款。被行政处罚人如不服本处罚决定，可在收到本处罚决定书之日起60日内向浦江县人民政府或者金华市人力资源和社会保障局申请行政复议，也可以在6个月内直接向浦江县人民法院起诉。被行政处罚人逾期不申请行政复议，也不提起行政诉讼，又不履行行政处罚决定的，本机关将依法申请人民法院强制执行。浦江县人力资源和社会保障局2017年6月26日 &lt;/p&gt;&lt;br/&gt;      </t>
  </si>
  <si>
    <t>廖红秀使用童工案</t>
  </si>
  <si>
    <t xml:space="preserve">       &lt;p&gt;&lt;p&gt;1、违法主体基本情况&lt;/p&gt;&lt;br/&gt;&lt;p&gt;无营业执照；经营者：廖红秀；公民身份证号码：362527197103035429；经营地址：东阳市城南东路410号二楼。&lt;/p&gt;&lt;br/&gt;&lt;p&gt; 2、主要违法事实&lt;/p&gt;&lt;br/&gt;&lt;p&gt; 经调查，廖红秀使用童工邹*录一个半月。&lt;/p&gt;&lt;br/&gt;&lt;p&gt;  3、处理情况&lt;/p&gt;&lt;br/&gt;&lt;p&gt;根据《中华人民共和国劳动法》第九十四条第一款、《禁止使用童工规定》第六条第一款、《浙江省实施&amp;lt;禁止使童用工规定&amp;gt;办法》第十四条第一款和第十八条，东阳市人力资源和社会保障局于2017年6月26日对廖红秀下达东人社监罚决字[2017]2号行政处罚决定书，决定罚款30000元。&lt;/p&gt;&lt;br/&gt;&lt;p&gt;&lt;/p&gt;&lt;br/&gt;&lt;/p&gt;&lt;br/&gt;      </t>
  </si>
  <si>
    <t>东阳市宇达光电科技有限公司使用童工案</t>
  </si>
  <si>
    <t xml:space="preserve">       &lt;p&gt;&lt;p&gt;（一）违法主体基本情况&lt;/p&gt;&lt;br/&gt;&lt;p&gt;东阳市宇达光电科技有限公司，统一社会信用代码：91330783559663075L；法定代表人：吴启华；经营地址：浙江省东阳市白云街道珊瑚路57号。&lt;/p&gt;&lt;br/&gt;&lt;p&gt;（二）主要违法事实&lt;/p&gt;&lt;br/&gt;&lt;p&gt; 经调查，东阳市宇达光电科技有限公司使用童工杨*两个月零9天 。&lt;/p&gt;&lt;br/&gt;&lt;p&gt; （三）处理情况&lt;/p&gt;&lt;br/&gt;&lt;p&gt;根据《中华人民共和国劳动法》第九十四条第一款、《禁止使用童工规定》第六条第一款、《浙江省实施&amp;lt;禁止使童用工规定&amp;gt;办法》第十四条第一款，东阳市人力资源和社会保障局于2017年6月26日对东阳市宇达光电科技有限公司下达东人社监罚决字[2017]16号行政处罚决定书，决定罚款12500元。&lt;/p&gt;&lt;br/&gt;&lt;p&gt;&lt;/p&gt;&lt;br/&gt;&lt;/p&gt;&lt;br/&gt;      </t>
  </si>
  <si>
    <t>东阳市横店易米快餐店未对未成年工定期进行健康体检案</t>
  </si>
  <si>
    <t xml:space="preserve">       &lt;p&gt;&lt;p&gt;（一）违法主体基本情况&lt;/p&gt;&lt;br/&gt;&lt;p&gt;东阳市横店易米快餐店，统一社会信用代码：92330783MA29L58X86；经营者：孙易；经营地址：东阳市横店八仙街43号。&lt;/p&gt;&lt;br/&gt;&lt;p&gt; （二）主要违法事实&lt;/p&gt;&lt;br/&gt;&lt;p&gt; 经调查，东阳市横店易米快餐店未对未成年工赵*明定期进行健康体检。&lt;/p&gt;&lt;br/&gt;&lt;p&gt; （三）处理情况&lt;/p&gt;&lt;br/&gt;&lt;p&gt;根据《中华人民共和国劳动法》第九十五条、《劳动保障监察条例》第二十三条第一款第八项、《金华市劳动保障监察行政处罚自由裁量权适用标准》，东阳市人力资源和社会保障局于2017年6月26日对东阳市横店易米快餐店下达东人社监罚决字[2017]4号行政处罚决定书，决定罚款2000元。&lt;/p&gt;&lt;br/&gt;&lt;p&gt;&lt;/p&gt;&lt;br/&gt;&lt;/p&gt;&lt;br/&gt;      </t>
  </si>
  <si>
    <t>东阳市吴宁古奇理发店</t>
  </si>
  <si>
    <t xml:space="preserve">       &lt;p&gt;&lt;p&gt;（一）违法主体基本情况&lt;/p&gt;&lt;br/&gt;&lt;p&gt;东阳市吴宁古奇理发店，统一社会信用代码：92330783MA28QY6005；经营者：楼芬芬；经营地址：东阳市人民路152-1号。&lt;/p&gt;&lt;br/&gt;&lt;p&gt; （二）主要违法事实&lt;/p&gt;&lt;br/&gt;&lt;p&gt; 经调查，东阳市吴宁古奇理发店未对未成年工江*定期进行健康体检。&lt;/p&gt;&lt;br/&gt;&lt;p&gt; （三）处理情况&lt;/p&gt;&lt;br/&gt;&lt;p&gt;根据《中华人民共和国劳动法》第九十五条、《劳动保障监察条例》第二十三条第一款第八项、《金华市劳动保障监察行政处罚自由裁量权适用标准》，东阳市人力资源和社会保障局于2017年6月26日对东阳市吴宁古奇理发店下达东人社监罚决字[2017]3号行政处罚决定书，决定罚款2000元。&lt;/p&gt;&lt;br/&gt;&lt;p&gt;&lt;/p&gt;&lt;br/&gt;&lt;/p&gt;&lt;br/&gt;      </t>
  </si>
  <si>
    <t>丽水泽浩建设有限公司违反其他工资支付有关规定案</t>
  </si>
  <si>
    <t xml:space="preserve">       &lt;p&gt;青田县人力资源和社会保障局行政处罚决定书青人社监罚字〔2017〕6号当事人：丽水泽浩建设有限公司法定代表人：杨华勇（执行董事兼总经理）住所：浙江青田县鹤城街道鹤城东路56号注册号/统一社会信用代码：9133112156939506XH根据《劳动保障监察条例》第三十条第三项“经劳动保障行政部门责令改正拒不改正，或者拒不履行劳动保障行政部门的行政处理决定的”之规定。本机关于2017年4月14日对丽水泽浩建设有限公司拒不执行劳动保障监察限期改正指令书的行为予以立案调查。本机关于2017年3月2日到当事人处调查拖欠工资情况，向当事人送达劳动保障监察限期改正指令书（青人社监令字〔2017〕24号），责令当事人在2017年3月13日16时前核实并付清潘学夫、郑祖新两人的工资，并把改正情况和相关凭证以书面形式报送至本机关，当事人在指定期限内，拒不执行劳动保障监察限期改正指令书（青人社监令字〔2017〕24号）的要求。违法事实有如下证据为证:1、青田县市场监督管理局提供的公司登记基本情况，证明当事人具有用工主体资格及法定代表人为杨华勇；2、投诉工人身份证复印件及结算凭证证明投诉工人身份属实，确为当事人招用的工人；3、劳动保障监察限期改正指令书，证明青田县人力资源和社会保障局已于2017年3月2日责令当事人于2017年3月13日16时前核实并付清潘学夫、郑祖新两人工资，留置送达由鹤城街道工作人员邹彩丽见证；4、工人潘学夫调查询问笔录，证明当事人拖欠其2016年9月3日至2016年11月22日工资12760元的事实；5、工人潘学夫的调查询问笔录的录像过程资料；6、工人郑祖新的工资结算凭证由当事人法定代表人杨华勇签名，证明当事人拖欠其工资44000元的事实；7、工人郑祖新调查询问笔录，证明当事人拖欠其2015年2月28日至2016年2月3日工资44000元的事实；8、郑祖新人员养老缴费明细，证明当事人与郑祖新存在劳动关系事实；9、青田县公安局受案回执，证明公安机关已受案；10、青田县公安局不予立案通知书，证明公安机关根据《中华人民共和国刑事诉讼法》第一百一十条之规定，决定不予立案；11、该公司办公地点照片，确认当事人在浙江青田县鹤城街道鹤城东路56号办公。本机关认为当事人的上述行为违反了《劳动保障监察条例》第三十条第（三）项“经劳动保障行政部门责令改正拒不改正，或者拒不履行劳动保障行政部门的行政处理决定的”之规定，构成拒不执行劳动保障监察限期改正指令书。2017年6月19日，本机关向当事人送达了青人社监告字〔2017〕6号行政处罚事先告知书，当事人在法定期限内未提出陈述和申辩。现依据《劳动保障监察条例》第三十条“有下列行为之一的，由劳动保障行政部门责令改正；对有第（一）项、第（二）项或者第（三）项规定的行为的，处2000元以上2万元以下的罚款……（三）经劳动保障行政部门责令改正拒不改正，或者拒不履行劳动保障行政部门的行政处理决定的”及依据《浙江省劳动保障行政处罚自由裁量标准》之规定，当事人经本机关责令限期改正而不改正，违法行为严重，应当处以12000元以上20000元以下罚款。决定对当事人作出如下行政处罚：罚款人民币贰万元整（￥20000元）限当事人自收到本处罚决定书之日起15日内，将罚款缴至中国工商银行青田支行（地址：青田县鹤城街道圣旨街1号；账户名：青田县财政局非税收入待清算户，账号：1210223029231100195）。逾期不缴纳罚款，依据《中华人民共和国行政处罚法》第五十一条第（一）款规定每日按罚款数额的3%加处罚款。本行政处罚决定书自送达之日起生效。如不服本行政处罚决定，可在收到本行政处罚决定书之日起六十日内向丽水市人力资源和社会保障局或青田县人民政府申请行政复议，或者自收到本行政处罚决定书之日起六个月内向青田县人民法院起诉，但不得自行停止执行本行政处罚决定。逾期不申请行政复议，也不提起行政诉讼，又不履行行政处罚决定的，本机关将依法申请人民法院强制执行。青田县人力资源和社会保障局 &lt;/p&gt;&lt;br/&gt;      </t>
  </si>
  <si>
    <t xml:space="preserve">       &lt;p&gt;宁波市北仑区人力资源和社会保障局行政处罚决定书仑人社罚决字[2017]第11号当事人名称：宁波市北仑区新碶妈妈菜餐厅经营场所：北仑区新碶街道中河路399号银泰城3082-2铺位注册号：330206601135873根据检查发现，本机关于2017年6月21日对你单位涉嫌违法延长工作时间的行为予以立案调查。现已查明，你单位在2017年4月份延长三十名劳动者的工作时间都超过了三十六小时。本机关认为你单位的上述行为侵害了劳动者休息休假的合法权益，不利于劳动者身体健康的保障，违反了《中华人民共和国劳动法》第四十一条的规定，已构成违法。以上违法事实主要有以下证据证明：1、营业执照副本复印件一份，证明你单位的主体资格；2、你单位经营者身份证明书、经营者授权委托书各一份，证明受委托人的身份；3、你单位提供的《妈妈菜4月工资表》复印件一份，证明你单位在2017年4月份延长三十名劳动者的工作时间都超过了三十六小时；4、对你单位受委托人的调查（询问）笔录、检查（勘验）笔录各一份，证明你单位在2017年4月份延长三十名劳动者的工作时间都超过了三十六小时的事实。根据以上查明的事实，本机关于2017年6月21日依法向你单位送达了《行政处罚事先告知书》，而你单位未在期限内提出陈述、申辩和听证的要求，视为放弃陈述、申辩和听证的权利。因你单位的上述违法行为是初次被本机关查证属实，并能在责令改正期限内全部改正，符合《宁波市人力资源和社会保障行政处罚自由裁量权适用办法》第七条第（二）项关于应当给予较轻处罚的规定。现依据《劳动保障监察条例》第二十五条规定，决定对你单位作出下列行政处罚：1、警告；2、罚款人民币叁仟元整。被处罚款在收到本行政处罚决定书之日起十五日内缴至中国工商银行宁波市北仑兴港支行宁波市北仑区财政局罚没款收入，账号：3901180311200530166，地址：宁波市北仑区四明山路778号。逾期不缴纳罚款的，按《中华人民共和国行政处罚法》第五十一条第（一）项之规定，每日按罚款数额的百分之三加处罚款。你单位如对本决定不服，可在接到本行政处罚决定书之日起六十日内向宁波市北仑区人民政府或宁波市人力资源和社会保障局申请行政复议，或在六个月内直接向宁波市北仑区人民法院提起行政诉讼。期满不申请行政复议或不提起行政诉讼又不履行本处罚决定的，本机关将申请人民法院强制执行。二〇一七年六月二十八日附：本行政处罚决定书适用的法律条款具体内容:1、《中华人民共和国劳动法》第四十一条“用人单位由于生产经营需要，经与工会和劳动者协商后可以延长工作时间，一般每日不得超过1小时；因特殊原因需要延长工作时间的，在保障劳动者身体健康的条件下延长工作时间每日不得超过3小时，但是每月不得超过36小时。”2、《宁波市行政处罚自由裁量权行使规则》第十一条第（三）项“有下列情形之一的，行政处罚实施机关应当从轻处罚：（三）未曾发生过相同违法行为的;”3、《劳动保障监察条例》第二十五条“用人单位违反劳动保障法律、法规或者规章延长劳动者工作时间的，由劳动保障行政部门给予警告，责令限期改正，并可以按照受侵害的劳动者每人100元以上500元以下的标准计算，处以罚款。”4、《中华人民共和国行政处罚法》第五十一条第（一）项“当事人逾期不履行行政处罚决定的，作出行政处罚决定的行政机关可以采取下列措施：（一）到期不缴纳罚款的，每日按罚款数额的百分之三加处罚款；”&lt;/p&gt;&lt;br/&gt;      </t>
  </si>
  <si>
    <t xml:space="preserve">       &lt;p&gt;你单位的行为已违反了《未成年工特殊保护规定》第六条：“用人单位应按下列要求对未成年工定期进行健康检查：（一）安排工作岗位之前”之规定，构成未对未成年工定期进行健康检查，依据《劳动保障监察条例》第二十三条第（八）项：“用人单位有下列行为之一的，由劳动保障行政部门责令改正，按照受侵害的劳动者每人１０００元以上５０００元以下的标准计算，处以罚款：（一）……（八）未对未成年工定期进行健康检查的。”之规定 。根据丽人社（2013）0064号《丽水市劳动保障行政处罚自由裁量权标准》的相关规定。         拟对被告知人做出如下行政处罚：罚款人民币12000元整。  &lt;/p&gt;&lt;br/&gt;      </t>
  </si>
  <si>
    <t xml:space="preserve">       &lt;p&gt;本机关认为丽水市予诺时光餐厅的行为已违反了《未成年工特殊保护规定》第六条：“用人单位应按下列要求对未成年工定期进行健康检查：（一）安排工作岗位之前”之规定，构成未对未成年工定期进行健康检查的违法行为。根据《劳动保障监察条例》第二十三条第（八）项：“用人单位有下列行为之一的，由劳动保障行政部门责令改正，按照受侵害的劳动者每人１０００元以上５０００元以下的标准计算，处以罚款：（一）……（八）未对未成年工定期进行健康检查的。”之规定，决定对丽水市予诺时光餐厅行政罚款人民币壹万贰仟元整&lt;/p&gt;&lt;br/&gt;      </t>
  </si>
  <si>
    <t>杭州市下城区辉必腾中式快餐店违法延长劳动者工作时间</t>
  </si>
  <si>
    <t xml:space="preserve">       &lt;p&gt;1、主要违法事实:杭州市下城区辉必腾中式快餐在未向劳动行政部门申请实行不定时工作制和综合计算工时工作制备案的前提下，于2017年3月份未依法保证劳动者王某每周至少休息一日。  2、行政处罚的种类：警告 ;罚款 ;  3、行政处罚的依据:《中华人民共和国劳动法》第九十条  《劳动保障监察条例》第二十五条    4、行政处罚的履行方式：  5、行政处罚的期限：15日 &lt;/p&gt;&lt;br/&gt;      </t>
  </si>
  <si>
    <t>桐乡市梧桐振东大渝火锅店</t>
  </si>
  <si>
    <t xml:space="preserve">       &lt;p&gt;2017年4月6日，高雪梅向桐乡市人力资源和社会保障局劳动保障监察大队举报，反映桐乡市梧桐振东大渝火锅店存在拖欠工资的行为。经初查，发现高雪梅在工作期间系不满16周岁的未成年人，你（单位）涉嫌使用童工，我局于当日立案进行调查。    经调查核实，你（单位）从2017年3月10日至2017年4月1日招用童工高雪梅（高雪梅，女,云南省昭通市镇雄县林口乡干秋村民委员会川山洞村民小组31号，公民身份号码532128200109263124）从事服务员工作，共计使用童工23日。    依据《中华人民共和国劳动法》第九十四条、《禁止使用童工规定》第六条第一款、《浙江省实施〈禁止使用童工规定〉办法》第十四条第一款之规定，对你（单位）作出如下行政处罚：处罚款人民币伍仟元整。 &lt;/p&gt;&lt;br/&gt;      </t>
  </si>
  <si>
    <t>丽水市韩亭烧烤店违反未成年工特殊保护规定案</t>
  </si>
  <si>
    <t xml:space="preserve">       &lt;p&gt;本机关认为丽水市韩亭烧烤店的行为已违反了《未成年工特殊保护规定》第六条：“用人单位应按下列要求对未成年工定期进行健康检查：（一）安排工作岗位之前”之规定，构成未对未成年工定期进行健康检查的违法行为。根据《劳动保障监察条例》第二十三条第（八）项：“用人单位有下列行为之一的，由劳动保障行政部门责令改正，按照受侵害的劳动者每人１０００元以上５０００元以下的标准计算，处以罚款：（一）……（八）未对未成年工定期进行健康检查的。”之规定，决定对丽水市韩亭烧烤店行政罚款人民币壹仟元整。&lt;/p&gt;&lt;br/&gt;      </t>
  </si>
  <si>
    <t>长兴煤山掌珠丝绸厂拖欠劳动报酬案</t>
  </si>
  <si>
    <t xml:space="preserve">       &lt;p&gt;&lt;p&gt;2017年6月12日，接煤山镇劳动保障监察中队反映：当事人拖欠员工工资，且当事人的投资人吴某、实际负责人魏某手机关机，无法联系。同日，我局依法立案（立案号：长人社监立字〔2017〕18号）。经查，当事人存在以下违法事实：拖欠赵某、宋某、金某、俞某等70名员工工资共计97余万元，经我局责令改正拒不改正。&lt;/p&gt;&lt;br/&gt;&lt;p&gt;&lt;/p&gt;&lt;br/&gt;&lt;p&gt;我局认为，当事人拖欠员工工资，在我局依法下达改正指令后，逾期未履行，已构成经责令改正拒不改正的违法行为，依据《劳动保障监察条例》第三十条第三款、《浙江省劳动保障监察行政处罚裁量权适用指导意见》第十三条的规定，对当事人作出罚款人民币6000元整的行政处罚。&lt;/p&gt;&lt;br/&gt;&lt;p&gt;&lt;/p&gt;&lt;br/&gt;&lt;p&gt;&lt;/p&gt;&lt;br/&gt;&lt;/p&gt;&lt;br/&gt;      </t>
  </si>
  <si>
    <t>杭州市上城区中轩美容美发店拒不执行询问通知书</t>
  </si>
  <si>
    <t xml:space="preserve">       &lt;p&gt;1、主要违法事实:2017年5月27日郭柳月、王帅杰投诉杭州市上城区中轩美容美发店拖欠其二人工资一事，我局于次日立案，立案号：上人社监立字[2017]205号。并于2017年6月2日向该单位发放《劳动保障监察询问通知书》（上人社监询字[2017]048号）要求该单位于2017年6月6日向我局递交相关材料并配合处理此事，但该单位未按询问通知书要求接受调查询问，亦无任何书面形式情况说明报送我局，直至2017年6月16日才递交相关材料。  2、行政处罚的种类：罚款 ;  3、行政处罚的依据:《浙江省劳动保障监察条例》第三十六条第三款“有下列行为之一的，由劳动保障行政部门责令限期改正，并处以二千元以上二万元以下的罚款：拒不执行劳动保障监察询问通知书的。”  4、行政处罚的履行方式：已履行 5、行政处罚的期限：15日&lt;/p&gt;&lt;br/&gt;      </t>
  </si>
  <si>
    <t>杭州市江干区金钉子美食娱乐厅（金迪KTV）违法延长劳动者工作时间案</t>
  </si>
  <si>
    <t xml:space="preserve">       &lt;p&gt;主要违法事实:杭州市江干区金钉子美食娱乐厅2017年4月份职工总数共15人。2017年1月至2017年3月期间，当事人安排***、***2名员工在江干区天城路86号三楼杭州市江干区金钉子美食娱乐厅工作期间延长劳动者工作时间，且不能保证劳动者每周至少休息一天的权利，违法延长劳动者人数均占职工总数比例达13.33%。2017年6月29日，本局向当事人送达了《劳动保障监察行政处罚告知书》（江人社监罚告字【2017】0010号）。将本局拟作行政处罚的事实、理由、依据和处罚内容及当事人依法享有的权利告知了当事人。当事人在法定期限内未进行陈述申辩。本局认为： 2017年1月至2017年3月期间，当事人安排***、***2名员工在江干区天城路86号三楼杭州市江干区金钉子美食娱乐厅工作期间延长劳动者工作时间，且不能保证劳动者每周至少休息一天的权利，其行为已违反了《中华人民共和国劳动法》第三十八条“用人单位应当保证劳动者每周至少休息一日”、第四十三条“用人单位不得违反本法规定延长劳动者工作时间”之规定，构成违法延长劳动者工作时间行为。鉴于当事人能积极配合调查，并提供相关的证据材料，虽有一定的危害后果发生，但当事人已采取相应纠正措施，违法延长劳动者人数所占职工总数比例达13.33%，为此依据《中华人民共和国劳动法》第九十条“用人单位违反本法规定，延长劳动者工作时间的，由劳动行政部门给予警告，责令改正，并可以处以罚款。”以及《劳动保障监察条例》（国务院令第423号）第二十五条“ 用人单位违反劳动保障法律、法规或者规章延长劳动者工作时间的，由劳动保障行政部门给予警告，责令限期改正，并可以按照受侵害劳动者每人100元以上500元以下的标准计算，处以罚款”的规定，并参照《杭州市劳动保障行政处罚裁量适用办法》（杭人社发[2017]16号）“违法延长劳动者人数占职工总数比例10%以上30%以下的”的标准，经本局研究决定，作出行政处罚如下：1、警告；2、按受侵害的劳动者每人250元标准计算处以罚款共计伍佰元整（￥500）。 &lt;/p&gt;&lt;br/&gt;      </t>
  </si>
  <si>
    <t>丽水市金龙物业服务有限公司遂昌分公司其他违反劳动保障法律法规行为案</t>
  </si>
  <si>
    <t xml:space="preserve">       &lt;p&gt;被告知人：丽水市金龙物业服务有限公司遂昌分公司负责人：谢国燕地址（住所）：妙高街道牡丹亭中路138号工商注册号：91331123087386275Y2017年5月4日我大队对丽水市金龙物业服务有限公司遂昌分公司劳动用工情况进行检查，发现丽水市金龙物业服务有限公司遂昌分公司未按劳动合同法有关规定建立职工名册，于6月16日下达了劳动保障限期改正指令书，该公司于6月22日整改完毕，其建立的职工名册仍未符合相关规定（缺户籍地址、用工起始时间二项内容）。我大队于2017年6月23日对该公司未按劳动合同法有关规定建立职工名册的行为进行立案调查。我局劳动保障监察大队对相关证据进行了固定，经查明丽水市金龙物业服务有限公司遂昌分公司存在未按劳动合同法有关规定建立职工名册的行为。该公司承认了未按劳动合同法有关规定建立职工名册的违法事实。违法事实有如下证据为证：1、丽水市金龙物业服务有限公司遂昌分公司提供的工商营业执照，证明丽水市金龙物业服务有限公司遂昌分公司具有合法主体资格；2、询问笔录证明该公司的员工招录及用工情况；3、丽水市金龙物业服务有限公司遂昌分公司提供的员工工资发放表、考勤表、员工花名册，证明员工数量及上班情况；4、丽水市金龙物业服务有限公司遂昌分公司提供的改正指令回复及相关证明，证明该公司的整改情况。丽水市金龙物业服务有限公司遂昌分公司的行为已违反了《中华人民共和国劳动合同法》第七条和《中华人民共和国劳动合同法实施条例》第八条规定。现依据《中华人民共和国劳动法实施条例》第三十三条和《丽水市劳动保障行政处罚自由裁量标准》规定。对未按劳动合同法有关规定建立职工名册的行为给予处以贰仟元人民币的行政处罚。&lt;/p&gt;&lt;br/&gt;      </t>
  </si>
  <si>
    <t>宁波新汇物业管理有限公司鄞州分公司违法延长劳动者工作时间案</t>
  </si>
  <si>
    <t xml:space="preserve">       &lt;p&gt;行政处罚决定书文号：甬鄞人社罚决字〔2017〕9号案件名称：宁波新汇物业管理有限公司鄞州分公司涉嫌违法延长劳动者工作时间案被处罚人名称：宁波新汇物业管理有限公司鄞州分公司负责人：李建红主要违法事实：宁波新汇物业管理有限公司鄞州分公司2017年4月份违法延长6名劳动者工作时间（当月应计法定工作日为19天），其中违法延长工作时间在36小时以上至50小时以下的有2人；违法延长工作时间在50小时以上至70小时以下的有2人；违法延长工作时间在70小时以上的有2人，该单位实行标准计算工时工作制。行政处罚的种类：给予警告，并处以人民币1700元的罚款行政处罚的依据：依据《中华人民共和国劳动法》第九十条、《劳动保障监察条例》第二十五条、参照《宁波市人力资源和社会保障行政处罚自由裁量权适用办法》相关规定。行政处罚的履行方式和期限：自收到本处罚决定书之日起15日内，将上述罚款缴至宁波鄞州农村商业银行。逾期不缴纳罚款，依据《中华人民共和国行政处罚法》第五十一条第（一）项规定每日按罚款数额的3%加处罚款。逾期不履行行政处罚决定的，本机关将依法申请人民法院强制执行。如不服本处罚决定，可在收到本处罚决定书之日起60日内向宁波市鄞州区人民政府或者宁波市人力资源和社会保障局申请行政复议，也可以在6个月内直接向有管辖权的人民法院起诉。行政复议或者行政诉讼期间，行政处罚不停止执行，法律另有规定的除外。作出行政处罚的机关名称：宁波市鄞州区人力资源和社会保障局；作出日期：2017年7月3日。&lt;/p&gt;&lt;br/&gt;      </t>
  </si>
  <si>
    <t>宁波市鄞州哈贝纸制品有限公司违反未成年工特殊保护规定案</t>
  </si>
  <si>
    <t xml:space="preserve">       &lt;p&gt;行政处罚决定书文号：甬鄞人社罚决字〔2017〕6号案件名称：宁波市鄞州哈贝纸制品有限公司依法对未成年工定期进行健康检查案被处罚人名称：宁波市鄞州哈贝纸制品有限公司法定代表人：刘锦飞主要违法事实：该单位使用已满16周岁未满18周岁的未成年工1名。该单位在招用未成年工后未依法对其定期进行健康检查（①安排工作岗位之前；②工作满一年；③年满十八周岁，距前一次的体检时间已超过半年。）。行政处罚的种类：处以人民币壹仟元的罚款。行政处罚的依据：依据《中华人民共和国劳动法》第九十五条、《劳动保障监察条例》第二十三条第（八）项，参照《宁波市人力资源和社会保障行政处罚自由裁量权适用办法》相关规定。行政处罚的履行方式和期限：自收到本处罚决定书之日起15日内，将上述罚款缴至宁波鄞州农村商业银行。逾期不缴纳罚款，依据《中华人民共和国行政处罚法》第五十一条第（一）项规定每日按罚款数额的3%加处罚款。逾期不履行行政处罚决定的，本机关将依法申请人民法院强制执行。如不服本处罚决定，可在收到本处罚决定书之日起60日内向宁波市鄞州区人民政府或者宁波市人力资源和社会保障局申请行政复议，也可以在6个月内直接向有管辖权的人民法院起诉。行政复议或者行政诉讼期间，行政处罚不停止执行，法律另有规定的除外。作出行政处罚的机关名称：宁波市鄞州区人力资源和社会保障局作出日期：2017年7月3日&lt;/p&gt;&lt;br/&gt;      </t>
  </si>
  <si>
    <t>宁波市鄞州东华针织时装有限公司违反未成年工特殊保护规定案</t>
  </si>
  <si>
    <t xml:space="preserve">       &lt;p&gt;行政处罚决定书文号：甬鄞人社罚决字〔2017〕7号案件名称：宁波市鄞州东华针织时装有限公司依法对未成年工定期进行健康检查案被处罚人名称：宁波市鄞州东华针织时装有限公司法定代表人：冯赛君主要违法事实：该单位使用已满16周岁未满18周岁的未成年工1名，至劳动监察时仍在职。该单位在安排未成年工工作岗位前未对其进行健康检查。行政处罚的种类：处以人民币壹仟元的罚款。行政处罚的依据：依据《中华人民共和国劳动法》第九十五条、《劳动保障监察条例》第二十三条第（八）项，参照《宁波市人力资源和社会保障行政处罚自由裁量权适用办法》相关规定。行政处罚的履行方式和期限：自收到本处罚决定书之日起15日内，将上述罚款缴至宁波鄞州农村商业银行。逾期不缴纳罚款，依据《中华人民共和国行政处罚法》第五十一条第（一）项规定每日按罚款数额的3%加处罚款。逾期不履行行政处罚决定的，本机关将依法申请人民法院强制执行。如不服本处罚决定，可在收到本处罚决定书之日起60日内向宁波市鄞州区人民政府或者宁波市人力资源和社会保障局申请行政复议，也可以在6个月内直接向有管辖权的人民法院起诉。行政复议或者行政诉讼期间，行政处罚不停止执行，法律另有规定的除外。作出行政处罚的机关名称：宁波市鄞州区人力资源和社会保障局作出日期：2017年7月3日&lt;/p&gt;&lt;br/&gt;      </t>
  </si>
  <si>
    <t>丽水市金龙物业服务有限公司遂昌分公司未及时为劳动者办理就业登记手续案</t>
  </si>
  <si>
    <t xml:space="preserve">       &lt;p&gt;被告知人：丽水市金龙物业服务有限公司遂昌分公司负责人：谢国燕地址（住所）：妙高街道牡丹亭中路138号工商注册号：91331123087386275Y2017年5月4日我局对该公司涉嫌未及时为录用、终止或者解除劳动关系的劳动者办理就业登记手续进行立案。我局劳动保障监察大队对相关证据进行了固定，经查明丽水市金龙物业服务有限公司遂昌分公司存在未及时为新录用劳动者办理就业登记手续的违法行为。该公司承认了未及时为新录用劳动者办理就业登记手续的违法事实。违法事实有如下证据为证：1、丽水市金龙物业服务有限公司遂昌分公司提供的工商营业执照，证明丽水市金龙物业服务有限公司遂昌分公司具有合法主体资格；2、询问笔录证明该公司的员工招录及用工情况；3、丽水市金龙物业服务有限公司遂昌分公司提供的员工工资发放表、考勤表、员工花名册，证明员工数量及上班情况；4、丽水市金龙物业服务有限公司遂昌分公司提供的改正指令回复及相关证明，证明该公司的整改情况。丽水市金龙物业服务有限公司遂昌分公司的行为已违反了《就业服务与就业管理规定》第六十二条。现依据《就业服务与就业管理规定》第七十五条和《丽水市劳动保障行政处罚自由裁量标准》规定。对未及时为新录用的劳动者办理就业登记手续的行为给予行政罚款肆佰元人民币的处罚。&lt;/p&gt;&lt;br/&gt;      </t>
  </si>
  <si>
    <t>伟明磨毛加工厂非法使用童工案</t>
  </si>
  <si>
    <t xml:space="preserve">       &lt;p&gt;&lt;p&gt;  2017年6月23日，我局监察员在巡查中发现当事人涉嫌非法使用童工。同日，我局依法立案调查（立案号：长人社监立字〔2017〕20号）。经查，当事人非法使用童工王某4个月零14日，非法使用童工陈某3日，并违法延长劳动者工作时间。&lt;/p&gt;&lt;br/&gt;&lt;p&gt;  2017年6月27日，我局向当事人送达了《劳动保障监察行政处罚事先告知书》（长人社监先告字﹝2017﹞8号），依法告知了拟处罚的事实、理由、依据，并告知其享有陈述、申辩、听证的权力，当事人逾期未提出陈述、申辩意见和要求听证。&lt;/p&gt;&lt;br/&gt;&lt;p&gt;  我局认为：当事人存在非法使用童工、违法延长劳动者工作时间的违法行为，根据《中华人民共和国劳动法》第九十条、《浙江省实施＜禁止使用童工规定＞办法》第十四条第一款之规定，对当事人作出罚款25000元并给予警告的行政处罚。&lt;/p&gt;&lt;br/&gt;&lt;p&gt;&lt;/p&gt;&lt;br/&gt;&lt;p&gt;&lt;/p&gt;&lt;br/&gt;&lt;p&gt;&lt;/p&gt;&lt;br/&gt;&lt;/p&gt;&lt;br/&gt;      </t>
  </si>
  <si>
    <t>象山顺宏堂大药房有限公司克扣或无故拖欠工资责令改正拒不改正或拒不履行行政处理决定案</t>
  </si>
  <si>
    <t xml:space="preserve">       &lt;p&gt;根据职工投诉，该当事人未依法及时足额支付职工王予2016年7月至2016年12月工资27000元、蒋丽娟（妃）2016年12月至2017年1月工资3000元。本机关向该当事人下达象人社监令字[2016]10号劳动保障监察限期整改指令书，但该当事人经本机关责令后仍拒绝整改，违反了《劳动保障监察条例》第三十条第一款第（三）项相关规定，构成违法。鉴于此，本机关于2017年6月26日向该当事人送达了《行政处罚事先告知书》，该当事人逾期未提出陈述、申辩和听证。综上，依据《劳动保障监察条例》第三十条第一款第（三）项以及《宁波市人力资源社会保障行政处罚裁量标准》第六十一条的规定，对该当事人作出处以贰万元（人民币）罚款的行政处罚。&lt;/p&gt;&lt;br/&gt;      </t>
  </si>
  <si>
    <t xml:space="preserve">       &lt;p&gt;2017年5月26日，我局接到举报，发现你单位存在涉嫌使用童工的行为。根据《劳动保障监察条例》第十四条、《关于实施若干规定》第十九条的规定，2017年5月26日，我局决定对你单位涉嫌使用童工的行为予以立案调查。现已查明，你单位于2017年5月1日至2017年5月28日期间,招用童工蒲豪（男，汉族，2002年2月20日出生，家住四川省南充市嘉陵区大兴乡公子寺村3组4号，公民身份号码为511304200202207632）从事传菜工作。&lt;/p&gt;&lt;br/&gt;      </t>
  </si>
  <si>
    <t xml:space="preserve">       &lt;p&gt;1、主要违法事实:单位提供的《员工手册》内容存在违法行为：医院发薪日为次月10日，如遇公众假期或特殊情况，发薪日可适当顺延等一些直接涉及劳动者切身利益的规章制度条款，违反劳动保障法律法规。  2、行政处罚的种类：警告 ;  3、行政处罚的依据:依据《浙江省企业工资支付管理办法》第三十三条：“企业制定的工资支付制度违反法律、法规、规章规定的，由人力资源和社会保障部门责令改正，给予警告。” 和《中华人民共和国劳动合同法》第七章第八十条：“用人单位直接涉及劳动者切身利益的规章制度违反法律、法规规定的，由劳动行政部门责令改正，给予警告；给劳动者造成损害的，应当承担赔偿责任。”  4、行政处罚的履行方式：  5、行政处罚的期限：15日 &lt;/p&gt;&lt;br/&gt;      </t>
  </si>
  <si>
    <t>杭州富阳龙硕人力资源管理有限公司提供虚假就业信息、收取劳动者押金、收取求职者押金案</t>
  </si>
  <si>
    <t xml:space="preserve">       &lt;p&gt;1、主要违法事实:作为用人单位，当事人向12名劳动者收取押金共计6200元，人均超过300元，仅退还1200元。作为职业中介机构，当事人存在下列提供虚假就业信息行为获得违法所得共计4520元，已退还1900元。   作为职业中介机构，当事人向37名求职者收取押金共计18830元，人均超过300元，仅退还8520元。 2、行政处罚的种类：没收违法所得;吊销许可证;罚款 ;  3、行政处罚的依据:《中华人民共和国劳动合同法》第八十四条第二款,《中华人民共和国就业促进法》第六十五条、第六十六条第二款之规定  4、行政处罚的履行方式：  5、行政处罚的期限：15日 &lt;/p&gt;&lt;br/&gt;      </t>
  </si>
  <si>
    <t>杭州惠远实业有限公司不符合参保条件的人员参加杭州市职工基本医疗保险</t>
  </si>
  <si>
    <t xml:space="preserve">       &lt;p&gt;1、主要违法事实:2016年8月至2017年5月，你单位为不符合参保条件的万某某参加杭州市职工基本医疗保险，造成基本医疗保障基金支出4862.34元。    2、行政处罚的种类：罚款 ;  3、行政处罚的依据:《杭州市基本医疗保障违规行为处理办法》（杭州市人民政府令第297号）第十条第一款    4、行政处罚的履行方式：  5、行政处罚的期限：15日 &lt;/p&gt;&lt;br/&gt;      </t>
  </si>
  <si>
    <t>浙江康达汽车工贸有限公司鄞州分公司违反未成年工特殊保护规定案</t>
  </si>
  <si>
    <t xml:space="preserve">       &lt;p&gt;行政处罚决定书文号：甬鄞人社罚决字〔2017〕8号案件名称：浙江康达汽车工贸有限公司鄞州分公司依法对未成年工定期进行健康检查案被处罚人名称：浙江康达汽车工贸有限公司鄞州分公司负责人：陈诚主要违法事实：浙江康达汽车工贸有限公司鄞州分公司使用已满16周岁未满18周岁的未成年工3名。该单位未依法对3名未成年工定期进行健康检查（其中2人为安排工作岗位之前，1人为工作满一年）。行政处罚的种类：处以人民币叁仟元的罚款。行政处罚的依据：依据《中华人民共和国劳动法》第九十五条、《劳动保障监察条例》第二十三条第（八）项，参照《宁波市人力资源和社会保障行政处罚自由裁量权适用办法》相关规定。行政处罚的履行方式和期限：自收到本处罚决定书之日起15日内，将上述罚款缴至宁波鄞州农村商业银行。逾期不缴纳罚款，依据《中华人民共和国行政处罚法》第五十一条第（一）项规定每日按罚款数额的3%加处罚款。逾期不履行行政处罚决定的，本机关将依法申请人民法院强制执行。如不服本处罚决定，可在收到本处罚决定书之日起60日内向宁波市鄞州区人民政府或者宁波市人力资源和社会保障局申请行政复议，也可以在6个月内直接向有管辖权的人民法院起诉。行政复议或者行政诉讼期间，行政处罚不停止执行，法律另有规定的除外。作出行政处罚的机关名称：宁波市鄞州区人力资源和社会保障局作出日期：2017年7月4日&lt;/p&gt;&lt;br/&gt;      </t>
  </si>
  <si>
    <t>宁波新奥汽车服务有限公司拒不执行询问通知书案</t>
  </si>
  <si>
    <t xml:space="preserve">       &lt;p&gt;行政处罚决定书文号：甬鄞人社罚决字〔2017〕5号案件名称：宁波新奥汽车服务有限公司涉嫌拒不执行劳动保障监察询问通知书案被处罚人名称：宁波新奥汽车服务有限公司法定代表人：袁明川主要违法事实：本机关于2016年6月7日向该单位依法出具并直接送达了《劳动保障监察询问通知书》（甬鄞人社询通字[2017]37号），要求该单位于2017年6月9日10时30分到鄞州区劳动保障监察大队接受调查询问。至2017年6月15日，该单位仍未按劳动保障监察询问通知书规定的时限和要求予以回复。行政处罚的种类：处以人民币20000元的罚款行政处罚的依据：依据《浙江省劳动保障监察条例》第三十六条第（三）项、参照《宁波市人力资源和社会保障行政处罚自由裁量权适用办法》相关规定。行政处罚的履行方式和期限：自收到本处罚决定书之日起15日内，将上述罚款缴至宁波鄞州农村商业银行。逾期不缴纳罚款，依据《中华人民共和国行政处罚法》第五十一条第（一）项规定每日按罚款数额的3%加处罚款。逾期不履行行政处罚决定的，本机关将依法申请人民法院强制执行。如不服本处罚决定，可在收到本处罚决定书之日起60日内向宁波市鄞州区人民政府或者宁波市人力资源和社会保障局申请行政复议，也可以在6个月内直接向有管辖权的人民法院起诉。行政复议或者行政诉讼期间，行政处罚不停止执行，法律另有规定的除外。作出行政处罚的机关名称：宁波市鄞州区人力资源和社会保障局；作出日期：2017年7月4日。&lt;/p&gt;&lt;br/&gt;      </t>
  </si>
  <si>
    <t>五合院餐厅使用童工案</t>
  </si>
  <si>
    <t xml:space="preserve">       &lt;p&gt;义乌市人力资源和社会保障局劳动保障行政处罚决定书义人社罚〔2017〕33号被行政处罚人：义乌五合院餐饮管理有限公司统一社会信用代码：91330782062040542F法定代表人：李婧住所：义乌市稠城街道工人西路148号2017年5月26日，我局接到举报，发现被行政处罚人存在涉嫌使用童工的行为。根据《劳动保障监察条例》第十四条、《关于实施若干规定》第十九条的规定，2017年5月26日，我局决定对被行政处罚人涉嫌使用童工的行为予以立案调查。现已查明，被行政处罚人于2017年5月1日至2017年5月28日期间,招用童工蒲豪（男，汉族，2002年2月20日出生，家住四川省南充市嘉陵区大兴乡公子寺村3组4号，公民身份号码为511304200202207632）从事传菜工作。上述事实主要有以下证据证实：证据一：被行政处罚人提供的《营业执照》复印件1份，用以证明违法主体事实；证据二：蒲豪的身份证复印件及执法人员从公安网调取的《常住人口基本信息》各1份，用以证明被行政处罚人招用蒲豪时，蒲豪未满16周岁，属童工；证据三：被授权委托人朱义阳提供的《五合院员工花名册》、《员工履历登记》、《劳动合同》、《五合院工资表及考勤表》、《付款凭证》各1份，用以证明被行政处罚人招用童工蒲豪的时间并支付报酬等事实；证据四：对被授权委托人朱义阳制作的调查笔录1份，进一步证明了被行政处罚人招用童工蒲豪的时间及工作内容等事实。根据上述已查明的事实和证据，2017年6月27日，我局依法向被行政处罚人送达义人社罚先告〔2017〕30号《义乌市人力资源和社会保障局劳动保障行政处罚事先告知书》，将我局拟作出行政处罚的事实、理由、依据和处罚内容及被行政处罚人依法享有的权利告知被行政处罚人。被行政处罚人在规定的时间内无陈述申辩意见。我局认为，被行政处罚人招用童工蒲豪的行为违反了《中华人民共和国劳动法》第十五条第一款关于“禁止用人单位招用未满16周岁的未成年人”、国务院令第364号《禁止使用童工规定》第二条第一款关于“国家机关、社会团体、企业事业单位、民办非企业单位或者个体工商户均不得招用不满16周岁的未成年人”的规定。根据《中华人民共和国劳动法》第九十四条关于“用人单位非法招用未满16周岁的未成年人的，由劳动行政部门责令改正，处以罚款；情节严重的，由工商行政管理部门吊销营业执照。”、浙江省人民政府令第243号《浙江省实施办法》第十四条第一款关于“用人单位和其他组织使用童工的，由劳动保障行政部门按照每使用1名童工每月处以5000元罚款的标准给予处罚；使用童工不满15日的，每使用1名童工处以2500元的罚款；超过15日不满1个月的，按1个月的罚款标准计罚。”的规定，我局决定对被行政处罚人作出如下行政处罚：罚款人民币伍仟圆整（￥5000）。被行政处罚人自收到本处罚决定书之日起15日内，凭处罚决定书和罚（没）款缴款通知书到义乌市工商银行城区任一营业网点缴纳。到期不缴纳罚款的，依据《中华人民共和国行政处罚法》第五十一条第一项之规定，每日按罚款数额的3%加处罚款。如不服本处罚决定，可在收到本处罚决定书之日起60日内向义乌市人民政府申请行政复议，也可以在6个月内直接向义乌市人民法院起诉。在规定的期限内不申请行政复议，也不提起行政诉讼，又不履行行政处罚决定的，我局将依法申请人民法院强制执行。义乌市人力资源和社会保障局2017年7月4日抄送：浙江省人力资源和社会保障厅，金华市人力资源和社会保障局，义乌市人民政府法制办，金华市劳动保障监察支队 &lt;/p&gt;&lt;br/&gt;      </t>
  </si>
  <si>
    <t>张杰面具厂克扣或无故拖欠工资案</t>
  </si>
  <si>
    <t xml:space="preserve">       &lt;p&gt;浦江县人力资源和社会保障局行政处罚决定书浦人社监罚决字〔2017〕9号被行政处罚人：浦江县仔仔工艺品厂注册号：330726660126288经营者：张杰（身份证号：330726197910181534）地址：浦江县黄宅镇六一村石斛桥一区67号2017年6月13日，文忠燕到浦江县劳动监察大队投诉浦江县仔仔工艺品厂拖欠其劳动报酬，初步审查发现文忠燕未满16周岁。根据《劳动保障监察条例》第十四条第二款、《浙江省劳动保障监察条例》第二十三条、《关于实施〈劳动保障监察条例〉若干规定》第十八条的规定，本机关于2017年6月13日对被行政处罚人涉嫌使用童工的行为予以立案调查。现已查明，被行政处罚人于2017年4月3日至4月15日期间使用童工文忠燕（女，彝族，2001年4月16日出生，身份证号：520201200104165340，贵州省六盘水市钟山区月照乡独山村村委会水井组52号附1号）从事包棉工作13天，2017年4月3日至4月15日期间，文忠燕未满16周岁。本机关认为被行政处罚人的上述行为违反了《劳动法》第十五条“禁止用人单位招用未满十六周岁的未成年人”、国务院令第364号《禁止使用童工规定》第二条“国家机关、社会团体、企业事业单位、民办非企业单位或者个体工商户（以下统称用人单位）均不得招用不满16周岁的未成年人（招用不满16周岁的未成年人，以下统称使用童工）”的规定，已构成使用童工。以上违法事实有如下证据证明：1.由被行政处罚人提供的营业执照复印件，证明被行政处罚人具备用工主体资格；2.当事人文忠燕提供的身份证复印件印证其出生时间；3.由被行政处罚人负责人张杰的调查笔录、提供的文忠燕的产量清单、文忠燕的调查笔录，与上述证据相印证被行政处罚人使用童工文忠燕的事实。被行政处罚人在2017年6月30日收到浦人社监罚先告字〔2017〕9号《浦江县人力资源和社会保障局行政处罚事先告知书》后，未在规定的期限内提出陈述、申辩要求。现依据《浙江省实施禁止使用童工规定办法》第十四条第一款“用人单位和其他组织使用童工的，由劳动保障行政部门按照每使用1名童工每月处以5000元罚款的标准给予处罚；使用童工不满15日的，每使用1名童工处以2500元的罚款”的规定，决定对被行政处罚人作出如下行政处罚：罚款人民币贰仟伍佰元整（￥2500）。限被行政处罚人自收到本处罚决定书之日起15日内，将罚款缴至金华银行浦江县财政局罚没专户（地址：浦江县中山北路63号），账号：0188993300000025111001。逾期不缴纳罚款，依据《中华人民共和国行政处罚法》第五十一条第一项规定每日按罚款数额的3%加处罚款。被行政处罚人如不服本处罚决定，可在收到本处罚决定书之日起60日内向浦江县人民政府或者金华市人力资源和社会保障局申请行政复议，也可以在6个月内直接向浦江县人民法院起诉。被行政处罚人逾期不申请行政复议，也不提起行政诉讼，又不履行行政处罚决定的，本机关将依法申请人民法院强制执行。浦江县人力资源和社会保障局2017年7月4日 &lt;/p&gt;&lt;br/&gt;      </t>
  </si>
  <si>
    <t>史莉莉拒不执行询问通知书案</t>
  </si>
  <si>
    <t xml:space="preserve">       &lt;p&gt;义乌市人力资源和社会保障局劳动保障行政处罚决定书义人社罚〔2017〕34号被行政处罚人：史莉莉&amp;#40;女，汉族，1987年10月16日出生，家住安徽省涡阳县城关镇涡河中路150号，公民身份证号码：341223198710160043&amp;#41;经营地址：义乌市北苑街道何麻车二区61栋1楼2017年6月12日，我局工作人员在日常案件处理中发现被行政处罚人涉嫌存在拒不执行劳动保障监察询问通知书的行为。根据《劳动保障监察条例》第十四条、《关于实施若干规定》第十九条的规定，2017年6月16日，我局决定对被行政处罚人拒不执行劳动保障监察询问通知书的行为予以立案调查。现已查明，2017年6月5日，我局接到投诉，反映被行政处罚人存在涉嫌无故拖欠劳动者工资等行为。为调查核实该情况，2017年6月8日，我局下达了《义乌市人力资源和社会保障局劳动保障监察询问通知书》（义人社监询字[2017]131—19号），要求被行政处罚人于2017年6月9日9时携带相关材料到义乌市劳动监察大队三科接受询问。被行政处罚人未按劳动保障监察询问通知书规定的时限和要求予以回复。上述事实由以下证据证实：证据一：执法人员出具的《情况说明》和被行政处罚人的身份证复印件各1份，用以证明违法行为的主体事实；证据二：任晓敏的投诉材料、义人社监询字[2017]131—19号《义乌市人力资源和社会保障局劳动保障监察询问通知书（存根）》、被行政处罚人提供的《情况说明》各1份，证明了我局下达的劳动保障监察询问通知书的事由及被行政处罚人未按询问通知书要求接受调查询问等事实；证据三：对被行政处罚人制作的调查笔录1份，进一步证明了被行政处罚人收到我局下达的劳动保障监察询问通知书及被行政处罚人未按通知书要求接受调查询问等事实。根据上述已查明的事实和证据，2017年6月27日，我局依法向被行政处罚人送达义人社罚先告〔2017〕31号《义乌市人力资源和社会保障局劳动保障行政处罚事先告知书》，将我局拟作出行政处罚的事实、理由、依据和处罚内容及被行政处罚人依法享有的权利告知被行政处罚人。被行政处罚人在规定期限内无陈述申辩意见，也未要求举行听证。我局认为，被行政处罚人拒不执行劳动保障监察询问通知书的行为违反了《浙江省劳动保障监察条例》第二十七条关于“劳动保障行政部门实施劳动保障监察时，可以向用人单位及其有关人员发出劳动保障监察询问通知书，用人单位及其有关人员应当按劳动保障监察询问通知书规定的时限和要求予以回复”的规定。根据《浙江省劳动保障监察条例》第三十六条第三项关于“有下列行为之一的，由劳动保障行政部门责令限期改正，并处以二千元以上二万元以下的罚款：（三）拒不执行劳动保障监察询问通知书的。”和《浙江省人力资源社会保障行政处罚裁量基准》第60项关于对拒不执行询问通知书的违法行为的裁量基准中第1款的基准：“①较轻违法行为，处2000元以上8000元以下罚款。”的规定，2017年6月13日工作人员到你的经营场所做完调查笔录后，你配合工作人员到市劳动监察大队接受调查询问并积极配合处理问题，你拒不执行劳动保障监察询问通知书的行为属于较轻违法行为，我局决定对被行政处罚人做出如下行政处罚：罚款人民币肆仟圆整（￥4000）。被行政处罚人自收到本处罚决定书之日起15日内，凭处罚决定书和罚（没）款缴款通知书到义乌市工商银行城区任一营业网点缴纳。到期不缴纳罚款的，依据《中华人民共和国行政处罚法》第五十一条第一项之规定，每日按罚款数额的3%加处罚款。如不服本处罚决定，可在收到本处罚决定书之日起60日内向义乌市人民政府申请行政复议，也可以在6个月内直接向义乌市人民法院起诉。在规定的期限内不申请行政复议，也不提起行政诉讼，又不履行行政处罚决定的，我局将依法申请人民法院强制执行。义乌市人力资源和社会保障局2017年7月4日抄送：省人力资源和社会保障厅，金华市人力资源和社会保障局，义乌市人民政府法制办，金华市劳动保障监察支队&lt;/p&gt;&lt;br/&gt;      </t>
  </si>
  <si>
    <t xml:space="preserve">       &lt;p&gt;被告知人的行为已违反了《中华人民共和国劳动合同法》第九条“用人单位招用劳动者，不得扣押劳动者的居民身份证和其他证件，不得要求劳动者提供担保或者以其他名义向劳动者收取财物。”的规定。依据《中华人民共和国劳动合同法》第八十四条第二款“用人单位违反本法规定，以担保或者其他名义向劳动者收取财物的，由劳动行政部门责令限期退还劳动者本人，并以每人五百元以上二千元以下的标准处以罚款；给劳动者造成损害的，应当承担赔偿责任”的规定。 &lt;/p&gt;&lt;br/&gt;      </t>
  </si>
  <si>
    <t>北京天鸿宝地物业管理经营有限公司衢州分公司用人单位要求提供担保或以其他名义向劳动者收取财物案</t>
  </si>
  <si>
    <t xml:space="preserve">       &lt;p&gt;劳动保障监察行政处罚决定书衢市人社监罚字[2017]6号被行政处罚人：北京天鸿宝地物业管理经营有限公司衢州分公司地址：衢州市白云中大道39号中央商务广场2幢518室法定代表人：董贤钧经调查和审理，被行政处罚人有下列主要违法事实：向员工黄某某收取服装押金200元。截至调查终结之日，被行政处罚人已将之前收取的押金全部退还给员工黄某某。以上事实有：1、当事人的调查（询问）笔录；2、劳动合同书复印件；3、营业执照复印件；4、身份证复印件；5、押金收据；6、授权委托书；7、《劳动保障监察限期改正指令书》等为证。我局向被行政处罚人送达《劳动保障监察行政处罚事先告知书》（衢市人社监罚先告字[2017]006号）后，被行政处罚人未提出陈述和申辩意见。被行政处罚人的行为已违反了《中华人民共和国劳动合同法》第九条“用人单位招用劳动者，不得扣押劳动者的居民身份证和其他证件，不得要求劳动者提供担保或者以其他名义向劳动者收取财物。”的规定。根据《中华人民共和国劳动合同法》第八十四条第二款“用人单位违反本法规定，以担保或者其他名义向劳动者收取财物的，由劳动行政部门责令限期退还劳动者本人，并以每人五百元以上二千元以下的标准处以罚款；给劳动者造成损害的，应当承担赔偿责任”的规定，决定给予下列行政处罚：罚款人民币800元（大写：捌佰圆整）。本行政处罚决定书自送达之日起生效。如不服本行政处罚决定，可在收到本行政处罚决定书之日起六十日内向衢州市人民政府或浙江省人力资源和社会保障厅申请行政复议，或者自收到本行政处罚决定书之日起六个月内向衢州市柯城区人民法院起诉，但不得自行停止执行本行政处罚决定。期满不申请行政复议或不提起行政诉讼又不履行本行政处罚决定的，本机关将依法申请人民法院强制执行。被处罚款请在收到本行政处罚决定书之日起十五日内缴至衢州市财政局非税收入待清算专户（开户银行：衢州市工行营业部；账号：1209200011200100240；汇款备注：020202）。逾期不缴纳罚款的，依据《中华人民共和国行政处罚法》第五十一条第（一）项规定，每日按罚款数额的百分之三加处罚款。衢州市人力资源和社会保障局二〇一七年七月五日 &lt;/p&gt;&lt;br/&gt;      </t>
  </si>
  <si>
    <t>嘉兴市南湖区新嘉街道阿松八理发店克扣或无故拖欠工资案</t>
  </si>
  <si>
    <t xml:space="preserve">       &lt;p&gt;2017年5月18日，南湖区新嘉街道劳动保障监察中队接到龚某某投诉，反映嘉兴市南湖区新嘉街道阿松八理发店拖欠其两个月工资。我局劳动保障监察大队会同新嘉街道劳动保障监察中队进行调查，发现你（单位）在2017年3月23日至2017年5月5日使用龚某某从事有经济收入的劳动。龚某某，男，汉族，2001年10月23日出生，云南省镇雄县人，龚某某在2017年3月23日至2017年5月5日工作期间未满16周岁。根据中华人民共和国国务院令第364号《禁止使用童工规定》第二条第一款、第四条的规定，你的行为已构成使用童工。根据浙江省人民政府令第243号《浙江省实施办法》第十四条第一款规定，决定给予你下列行政处罚：罚款人民币柒仟伍佰元整。 &lt;/p&gt;&lt;br/&gt;      </t>
  </si>
  <si>
    <t xml:space="preserve">       &lt;p&gt;你单位的行为已违反了《未成年工特殊保护规定》第六条：“用人单位应按下列要求对未成年工定期进行健康检查：（一）安排工作岗位之前”之规定，构成未对未成年工定期进行健康检查，依据《劳动保障监察条例》第二十三条第（八）项：“用人单位有下列行为之一的，由劳动保障行政部门责令改正，按照受侵害的劳动者每人１０００元以上５０００元以下的标准计算，处以罚款：（一）……（八）未对未成年工定期进行健康检查的。”之规定 。根据丽人社（2013）0064号《丽水市劳动保障行政处罚自由裁量权标准》的相关规定。  &lt;/p&gt;&lt;br/&gt;      </t>
  </si>
  <si>
    <t>浙江鸿民保安服务集团有限公司违法延长劳动者工作时间</t>
  </si>
  <si>
    <t xml:space="preserve">       &lt;p&gt;主要违法事实:浙江鸿民保安服务集团有限公司在2017年2月至4月期间，因工作需要延长**、***、***等25名员工在*****拆迁维保项目工作期间延长劳动者工作时间每月均超过36小时以上，违法延长劳动者人数均占职工总数比例达22.94% 以上事实，由以下证据证实：1、《企业法人营业执照》复印件；2、《浙江鸿民保安服务集团有限公司在职人员花名册》复印件；3、《浙江鸿民保安服务集团有限公司2-4月考勤表、工资表》复印件；4、《授权委托书》原件；5、2017年6月16日对委托代理人万华所作的劳动保障监察调查（询问)笔录。2017年7月3日，本局向当事人送达了《劳动保障监察行政处罚告知书》（江人社监罚告字【2017】011号）。将本局拟作行政处罚的事实、理由、依据和处罚内容及当事人依法享有的权利告知了当事人。当事人当场表示不进行陈述申辩。本局认为： 2017年2月至2017年4月期间，当事人因工作需要，安排**、***、***等25名员工在*****拆迁维保项目工作期间延长劳动者工作时间每月均超过36小时以上的事实，其行为已违反了《中华人民共和国劳动法》第四十一条“用人单位由于生产经营需要，经与工会和劳动者协商后可以延长工作时间，一般每日不得超过一小时；因特殊原因需要延长工作时间的，在保障劳动者身体健康的条件下延长工作时间每日不得超过三小时，但是每月不得超过三十六小时”、第四十三条“用人单位不得违反本法规定延长劳动者工作时间”之规定，构成违法延长劳动者工作时间行为。鉴于当事人能积极配合调查，并提供相关的证据材料，虽有一定的危害后果发生，但当事人已采取相应纠正措施，违法延长劳动者人数所占职工总数比例达22.94%，为此依据《中华人民共和国劳动法》第九十条“用人单位违反本法规定，延长劳动者工作时间的，由劳动行政部门给予警告，责令改正，并可以处以罚款。”以及《劳动保障监察条例》（国务院令第423号）第二十五条“ 用人单位违反劳动保障法律、法规或者规章延长劳动者工作时间的，由劳动保障行政部门给予警告，责令限期改正，并可以按照受侵害劳动者每人100元以上500元以下的标准计算，处以罚款”的规定，并参照《杭州市劳动保障行政处罚裁量适用办法》（杭人社发[2017]16号）“违法延长劳动者人数占职工总数比例10%以上30%以下的”的标准，经本局研究决定，作出行政处罚如下：1、警告；2、按受侵害的劳动者每人250元标准计算处以罚款共计陆仟贰佰伍拾元整（￥6250） &lt;/p&gt;&lt;br/&gt;      </t>
  </si>
  <si>
    <t>杭州市下城区天佳发型设计工作室违法延长劳动者工作时间</t>
  </si>
  <si>
    <t xml:space="preserve">       &lt;p&gt;1、主要违法事实:杭州市下城区天佳发型工作室存在未向劳动行政部门申请实行不定时工作制和综合计算工时工作制备案的前提下，违法安排职工林某人月延长工作时间累计超过36小时的行为。  2、行政处罚的种类：警告 ;罚款 ;  3、行政处罚的依据:《中华人民共和国劳动法》第九十条、《劳动保障监察条例》（国务院令第423号）第二十五条  4、行政处罚的履行方式：  5、行政处罚的期限：15日 &lt;/p&gt;&lt;br/&gt;      </t>
  </si>
  <si>
    <t>宁波市鄞州莱亭电器有限公司违反未成年工特殊保护规定案</t>
  </si>
  <si>
    <t xml:space="preserve">       &lt;p&gt;行政处罚决定书文号：甬鄞人社罚决字〔2017〕10号案件名称：宁波市鄞州莱亭电器有限公司依法对未成年工定期进行健康检查案被处罚人名称：宁波市鄞州莱亭电器有限公司法定代表人：李俊主要违法事实：该单位使用已满16周岁未满18周岁的未成年工1名，至劳动监察时仍在职。该单位在安排未成年工工作岗位前未对其进行健康检查。行政处罚的种类：处以人民币壹仟元的罚款。行政处罚的依据：依据《中华人民共和国劳动法》第九十五条、《劳动保障监察条例》第二十三条第（八）项，参照《宁波市人力资源和社会保障行政处罚自由裁量权适用办法》相关规定。行政处罚的履行方式和期限：自收到本处罚决定书之日起15日内，将上述罚款缴至宁波鄞州农村商业银行。逾期不缴纳罚款，依据《中华人民共和国行政处罚法》第五十一条第（一）项规定每日按罚款数额的3%加处罚款。逾期不履行行政处罚决定的，本机关将依法申请人民法院强制执行。如不服本处罚决定，可在收到本处罚决定书之日起60日内向宁波市鄞州区人民政府或者宁波市人力资源和社会保障局申请行政复议，也可以在6个月内直接向有管辖权的人民法院起诉。行政复议或者行政诉讼期间，行政处罚不停止执行，法律另有规定的除外。作出行政处罚的机关名称：宁波市鄞州区人力资源和社会保障局作出日期：2017年7月6日&lt;/p&gt;&lt;br/&gt;      </t>
  </si>
  <si>
    <t>丽水皓廷酒店有限公司用人单位扣押劳动者身份证等证件;克扣或无故拖欠工资案</t>
  </si>
  <si>
    <t xml:space="preserve">       &lt;p&gt;本机关认为丽水皓廷酒店有限公司的行为已违反了《中华人民共和国劳动合同法》第九条：“用人单位招用劳动者，不得扣押劳动者的居民身份证和其他证件，不得要求劳动者提供担保或者以其他名义向劳动者收取财物。”之规定，构成以劳保用品押金名义向劳动者收取财物行为。根据《中华人民共和国劳动合同法》第八十四条第二款：“用人单位违反本法规定，以担保或者其他名义向劳动者收取财物的，由劳动行政部门责令限期退还劳动者本人，并以每人五百元以上二千元以下的标准处以罚款；给劳动者造成损害的，应当承担赔偿责任。”之规定，结合《丽水市劳动保障保障行政处罚自由裁量权适用办法》和《丽水市劳动保障行政处罚自由裁量标准》规定之规定，本机关决定对丽水皓廷酒店有限公司罚款人民币柒仟贰佰元整。 &lt;/p&gt;&lt;br/&gt;      </t>
  </si>
  <si>
    <t>丽水市莲都区八色烤肉店违反未成年工特殊保护规定案</t>
  </si>
  <si>
    <t xml:space="preserve">       &lt;p&gt;本机关认为丽水市莲都区八色烤肉店的行为已违反了《未成年工特殊保护规定》第六条：“用人单位应按下列要求对未成年工定期进行健康检查：（一）安排工作岗位之前”之规定，构成未对未成年工定期进行健康检查的违法行为。根据《劳动保障监察条例》第二十三条第（八）项：“用人单位有下列行为之一的，由劳动保障行政部门责令改正，按照受侵害的劳动者每人１０００元以上５０００元以下的标准计算，处以罚款：（一）……（八）未对未成年工定期进行健康检查的。”之规定，本机关决定对丽水市莲都区八色烤肉店罚款人民币叁仟元整。 &lt;/p&gt;&lt;br/&gt;      </t>
  </si>
  <si>
    <t>瑞安市湖岭博士幼儿园责令改正拒不改正或拒不履行行政处理决定案</t>
  </si>
  <si>
    <t xml:space="preserve">       &lt;p&gt;瑞安市人力资源和社会保障局行政处罚决定书瑞人社监罚字〔2017〕3号被行政处罚单位：瑞安市湖岭博士幼儿园办学许可证：教民133038160070050地址：瑞安市湖岭镇湖光南路11号校长：XXX你单位拒不履行限期改正指令案，我局经过调查、核实，现已审查终结。一、违法事实和证据我局于2017年3月1日对你单位劳动用工情况进行巡查，并向你单位送达《劳动保障监察询问通知书》（瑞人社监询字〔2017〕湖01号）。2017年3月8日通过我局湖岭所社会保险系统查询，没有你单位社保开户记录，随后向你单位送达《劳动保障监察限期改正指令书》（瑞人社监令字〔2017〕湖01号），责令你单位于2017年3月13日前，办理单位社会保险登记，按国家规定为职工办理社会保险,与所有员工签订劳动合同。但你单位在规定期限内，没有办理单位社会保险登记，没有为全体员工办理社会保险，属于未按指令要求进行改正完全。以上事实，由以下证据证明：1.民办学校办学许可证、校长XXX身份证、XXX身份证复印件1份，委托书1份证明当事人基本情况；2.职工名册、工资表证明你单位的用工情况；3.我局出具的证明，证明你单位在2017年3月8日、3月13日、4月25日没有办理社会保险开户手续；4.劳动保障监察限期改正指令书（瑞人社监令字〔2017〕湖01号），养老保险登记核定表人员参保险种情况表，劳动保障监察调查笔录4份（被调查人：XXX2份、XXX1份、XXX1份），劳动合同3份，证明你单位在规定期限内，整改了补签劳动合同，未在规定时间内办理了社会保险开户并办理了2名员工养老保险，8名员工工伤保险。以上证据证明你单位未按指令要求进行改正彻底的事实；5.我局6月13日的人员参保险种情况表，情况说明等申辩材料，证明你单位一直在按指令要求进行整改的事实。二、行政处罚告知与陈述申辩2017年6月12日，我局向你单位送达了《行政处罚告知书》（瑞人社监告字〔2017〕3号），告知你单位违法事实、处理依据和拟作出的处罚决定，告知陈述、申辩的权利和期限。你单位于2017年6月12日向我局书面申辩，我局集体讨论后，认为你单位在规定时期内，没有及时办理社会保险开户及为全体员工办理社会保险，但你单位一直在整改，对你单位提出的申辩意见，给予采纳，从轻处罚。2017年6月30日，我局向你单位送达了《行政处罚告知书》（瑞人社监告字[2017]6号&amp;#41;，告知你违法事实、处理依据和拟作出的行政处罚决定，告知陈述、申辩的权利和期限。你单位于2017年7月1日收到后没有进行陈述、申辩。以上事实，有我局《行政处罚告知书》（瑞人社监告字[2017]6号&amp;#41;送达回执为证。三、行政处罚的依据与决定依据《劳动保障监察条例》第三十条第一款之规定，根据《浙江省人力资源和社会保障厅关于印发浙江省人力资源社会保障行政处罚裁量基准的通知》（浙人社发〔2015〕150号）应属较轻违法行为，①较轻违法行为，处2000元以上8000元以下罚款；②一般违法行为，处8000元以上12000元以下罚款；③严重违法行为，处12000元以上2万元以下罚款。经集体审议，你单位在规定时间内，有与所有员工签订劳动合同，有办理社会保险开户，5月2日参保人数为养老2人，工伤8人，6月13日参保人数调整为养老5人，工伤11人，另有两人在外参加社会保险，不愿迁往幼儿园参保，综合考虑，认定你单位属整改不到位，属于较轻违法行为，决定给予下列行政处罚：罚款人民币捌仟元整（8000.00元）。四、处罚决定的履行方式和期限本行政处罚决定书自送达之日起生效。被处罚款请在收到本行政处罚决定书之日起十五日内到瑞安市人力资源和社会保障局开具《浙江省罚没财物专用票据》，并到指定银行缴纳罚款，逾期不缴纳罚款的，按《中华人民共和国行政处罚法》第五十一条第（一）项之规定，每日按罚款数额的百分之三加处罚款。五、申请行政复议或者提起行政诉讼的途径和期限如不服本行政处罚决定，可在接到本行政处罚决定书之日起六十日内向温州市人力资源和社会保障局或瑞安市人民政府申请行政复议，或者在六个月内直接向瑞安市人民法院提起行政诉讼。期满不申请行政复议或不提起行政诉讼又不履行本行政处罚决定的，本机关将依法申请人民法院强制执行。（联系地址：瑞安市经济开发区毓蒙路海关大楼东二楼，联系人：XXX、XXX，联系电话：XXXXXXXXX。瑞安市人力资源和社会保障局 &lt;/p&gt;&lt;br/&gt;      </t>
  </si>
  <si>
    <t>瑞安市三联鞋业有限公司违反未成年工特殊保护规定案</t>
  </si>
  <si>
    <t xml:space="preserve">       &lt;p&gt;我局于2017年6月20日，对你单位进行巡查，发现你单位涉嫌未对未成年工XXX（男，身份证号：522725200001011912）、XXX（男，身份证号：522530200102150911）安排工作岗位前进行健康检查。随后，向你单位送达《劳动保障监察限期改正指令书》（瑞人社监令字〔2017〕79号），责令你单位于2017年6月28日前改正。2017年6月28日，你单位受委托人XXX把限期改正指令书要求的书面改正资料和体检报告报送到我局。我局认为，你单位的上述行为已违反了《中华人民共和国劳动法》第六十五条“用人单位应当对未成年工定期进行健康检查”《劳动保障监察条例》第二十三条第（八）项“未对未成年工定期进行健康检查”、《未成年工特殊保护规定》第六条第一款第（一）项的规定，已构成违法。依据《中华人民共和国劳动法》第九十五条，《劳动保障监察条例》第二十三条规定，责令改正，决定给予下列行政处罚：对你单位分别给予行政处罚人民币2000元、2000元的罚款，合计罚款人民币肆仟元整（￥4000.00元）。 &lt;/p&gt;&lt;br/&gt;      </t>
  </si>
  <si>
    <t>瑞安市凯步鞋业有限公司违反未成年工特殊保护规定案</t>
  </si>
  <si>
    <t xml:space="preserve">       &lt;p&gt;我局于2017年5月26日，对你单位进行巡查，你单位无法提供员工资料，你单位于6月1日将员工资料送到我局，在审查资料时发现你单位涉嫌未对未成年工xxx（男，身份证号：360424199912176750）安排工作岗位前进行健康检查。经查xxx于2017年5月29日离职。我局认为，你单位的上述行为已违反了《中华人民共和国劳动法》第六十五条“用人单位应当对未成年工定期进行健康检查”《劳动保障监察条例》第二十三条第（八）项“未对未成年工定期进行健康检查”、《未成年工特殊保护规定》第六条第一款第（一）项的规定，已构成违法。依据《中华人民共和国劳动法》第九十五条，《劳动保障监察条例》第二十三条规定，责令改正，罚款人民币贰仟元整（￥2000.00元）。 &lt;/p&gt;&lt;br/&gt;      </t>
  </si>
  <si>
    <t>温州市新金田一村大酒店有限公司用人单位要求提供担保或以其他名义向劳动者收取财物案</t>
  </si>
  <si>
    <t xml:space="preserve">       &lt;p&gt;主要违法事实：存在收取刘某、段某、见某等3名员工服装押金的违法行为。处罚依据：依据《中华人民共和国劳动合同法》第八十四条第二款“用人单位违反本法规定，以担保或者其他名义向劳动者收取财物的，由劳动行政部门责令限期退还劳动者本人，并以每人五百元以上二千元以下的标准处以罚款；给劳动者造成损害的，应当承担赔偿责任。”之规定处罚结果：以每人500元的标准计算处以柒仟元整（3人×500元/人＝1500元）的罚款。履行方式：被行政处罚人应当自收到本处罚决定书之日起，于十五日内到市建设银行营业部缴纳罚款，单位账号：33001623535059908001。逾期不缴纳罚款的，依据《中华人民共和国行政处罚法》第五十一条第（一）项规定，每日按罚款数额的百分之三加处罚款。履行期限：本行政处罚决定书自送达之日起生效。如不服本行政处罚决定，可在收到本行政处罚决定书之日起六十日内向浙江省人力资源和社会保障厅或温州市人民政府申请行政复议，或者自收到本行政处罚决定书之日起六个月内直接向鹿城区人民法院提起诉讼，但不得自行停止执行本行政处罚决定。期满不申请行政复议或不提起行政诉讼又不履行本行政处罚决定的，本机关将依法申请人民法院强制执行。行政处罚机关：温州市人力资源和社会保障局行政处罚时间：2017年7月6日 &lt;/p&gt;&lt;br/&gt;      </t>
  </si>
  <si>
    <t>玉环谟兴机械厂非法使用童工案</t>
  </si>
  <si>
    <t xml:space="preserve">       &lt;p align="center"&gt;玉环市人力资源和社会保障局行政处罚决定书玉人社监罚决字〔2017〕7号&lt;/p&gt;&lt;br/&gt;&lt;p&gt;玉环谟兴机械厂；主要负责人：詹永哲。&lt;/p&gt;&lt;br/&gt;&lt;p&gt;2017年5月18日,玉环市劳动保障监察大队在处理工资纠纷案件后发现当事人有使用童工嫌疑。本局依法进行进一步了解和审理，认为符合《关于实施&amp;lt;劳动保障监察条例&amp;gt;若干规定》第十九条的立案条件，于2017年5月22日予以立案。&lt;/p&gt;&lt;br/&gt;&lt;p&gt;经查明，2017年4月21日李某使用“李某静”的身份信息到当事人单位应聘上岗，当事人未依法核查李某的身份证件就聘用她工作，一直使用至2017年5月18日被监察人员查获。李某，女、汉族。因李某在2017年4月21日至2017年5月18日工作期间未满16周岁，本局认为当事人的上述行为违反了《禁止使用童工规定》第二条第一款、第四条第一款之相关规定，已构成非法使用童工。&lt;/p&gt;&lt;br/&gt;&lt;p&gt;以上事实的主要证据如下：&lt;/p&gt;&lt;br/&gt;&lt;p&gt;证据一：企业营业执照（副本）复印件、主要负责人詹永哲身份证复印件各一份，证明其符合行政相对人法律主体。&lt;/p&gt;&lt;br/&gt;&lt;p&gt;证据二：有詹永哲、李某的调查笔录各一份，印证当事人招用童工李某的事实及经过。&lt;/p&gt;&lt;br/&gt;&lt;p&gt;证据三：有李某身份证复印件一份，证明2017年4月21日至2017年5月18日李某在当事人工作服务期间未满16周岁。&lt;/p&gt;&lt;br/&gt;&lt;p&gt;证据四：有李某使用“李某静”身份信息的4月、5月考勤卡与李某静户口簿复印件各一份，并由当事人盖章确认，证明使用“李某静”身份信息的李某系当事人员工。&lt;/p&gt;&lt;br/&gt;&lt;p&gt;证据五：有当事人盖章确认的李某工资结算凭证，证明李某在此期间在当事人工作并获得报酬。&lt;/p&gt;&lt;br/&gt;&lt;p&gt;证据六：有李某的工作照片一张，证明当事人确定使用的童工对象，与身份证信息相对应。&lt;/p&gt;&lt;br/&gt;&lt;p&gt;证据七：有曾文虹领回李某的保证书一份，证明当事人将李某送交其法定监护人的事实。&lt;/p&gt;&lt;br/&gt;&lt;p&gt;鉴于当事人违法事实，当事人于2017年6月30日收到《玉环市人力资源和社会保障局行政处罚事先告知书》玉人社监罚先告字〔2017〕7号，告知当事人拟被处罚的事实、理由、金额、依据以及当事人依法享有的陈述、申辩或听证的权利，直到2017年7月6日当事人未向玉环市人力资源和社会保障局提出陈述、申辩或听证，视为当事人放弃陈述、申辩与听证的权利。&lt;/p&gt;&lt;br/&gt;&lt;p&gt;本局认为当事人的上述行为违反了《禁止使用童工规定》第二条第一款、第四条第一款之相关规定，已构成非法使用童工，构成非法使用童工。当事人非法使用童工的时间认定为28天。&lt;/p&gt;&lt;br/&gt;&lt;p&gt;依照《禁止使用童工规定》第六条第一款有关规定，用人单位非法使用童工的，由劳动保障行政部门按照每使用一名童工每月处5000元罚款的标准给予处罚。&lt;/p&gt;&lt;br/&gt;&lt;p&gt;本局决定对当事人作出如下行政处罚：&lt;/p&gt;&lt;br/&gt;&lt;p&gt;罚款人民币伍仟元（￥5000.00）整。&lt;/p&gt;&lt;br/&gt;&lt;p align="left"&gt;当事人在收到本处罚决定书之日起十五日内，持《浙江省政府非税收入一般缴款书》办理缴款手续，逾期不缴纳罚款的，依照《中华人民共和国行政处罚法》第五十一条第（一）项之规定，每日按罚款数额的百分之三加处罚款。&lt;/p&gt;&lt;br/&gt;&lt;p align="left"&gt;本行政处罚决定书自送达之日起生效。当事人如不服本处罚决定，可在收到本处罚决定书之日起六十日内向玉环市人民政府或者台州市人力资源和社会保障局申请行政复议，也可以在六个月内直接向玉环市人民法院起诉。行政复议或行政诉讼期间，本处罚决定不停止执行。&lt;/p&gt;&lt;br/&gt;&lt;p align="left"&gt;逾期不申请行政复议或行政诉讼，又不履行本处罚决定的，经催告后仍未履行义务的，依照《行政强制法》第五十四条之规定，本局将依法申请玉环市人民法院强制执行。&lt;/p&gt;&lt;br/&gt;&lt;p align="left"&gt;依照《浙江省行政处罚结果信息网上公开暂行办法》(省政府令第332号)和《重大劳动保障违法行为社会公布办法》(人社部令第29号)等有关规定，本局将通过相关系统、网站及《今日玉环》报刊、玉环电视台等公示行政处罚信息。&lt;/p&gt;&lt;br/&gt;&lt;p align="left"&gt;&lt;/p&gt;&lt;br/&gt;&lt;p align="right"&gt;玉环市人力资源和社会保障局 &lt;/p&gt;&lt;br/&gt;&lt;p align="right"&gt;2017年7月6日&lt;/p&gt;&lt;br/&gt;&lt;p&gt;&lt;/p&gt;&lt;br/&gt;&lt;p&gt;&lt;/p&gt;&lt;br/&gt;&lt;p&gt;&lt;/p&gt;&lt;br/&gt;&lt;p&gt;&lt;/p&gt;&lt;br/&gt;&lt;p&gt;本文书一式两份，一份送达当事人，一份留存案卷。&lt;/p&gt;&lt;br/&gt;&lt;p&gt;附件：&lt;/p&gt;&lt;br/&gt;&lt;p align="center"&gt;相关法律依据&lt;/p&gt;&lt;br/&gt;&lt;p&gt;&lt;/p&gt;&lt;br/&gt;&lt;p&gt;1、关于实施《劳动保障监察条例》若干规定&lt;/p&gt;&lt;br/&gt;&lt;p&gt;第十九条 劳动保障行政部门通过日常巡视检查、书面审查、举报等发现用人单位有违反劳动保障法律的行为，需要进行调查处理的，应当及时立案查处。&lt;/p&gt;&lt;br/&gt;&lt;p&gt;2、《禁止使用童工规定》（国务院令第364号）&lt;/p&gt;&lt;br/&gt;&lt;p&gt;第二条 国家机关、社会团体、企业事业单位、民办非企业单位或者个体工商户（以下统称用人单位）均不得招用不满16周岁的未成年人（招用不满16周岁的未成年人，以下统称使用童工）。&lt;/p&gt;&lt;br/&gt;&lt;p&gt;第四条 用人单位招用人员时，必须核查被招用人员的身份证；对不满16周岁的未成年，一律不得录用。用人单位录用人员的录用登记、核查材料应当妥善保管。&lt;/p&gt;&lt;br/&gt;&lt;p&gt;第六条 用人单位使用童工时，由劳动保障行政部门按照每使用一名童工每月处5000元罚款的标准给予处罚；在使用有毒物品的作业场所使用童工的，按照《使用有毒物品作业场所劳动保护条例》规定的罚款幅度，或者按照每使用一名童工每月处5000元罚款的标准，从重处罚。劳动保障行政部门并应当责令用人单位限期将童工送回原居住地交其父母或者其他监护人，所需交通和食宿费用全部由用人单位承担。&lt;/p&gt;&lt;br/&gt;&lt;p&gt;3、《中华人民共和国行政处罚法》&lt;/p&gt;&lt;br/&gt;&lt;p&gt;第五十一条　当事人逾期不履行行政处罚决定的，作出行政处罚决定的行政机关可以采取下列措施：&lt;/p&gt;&lt;br/&gt;&lt;p&gt;（一）到期不缴纳罚款的，每日按罚款数额的百分之三加处罚款。&lt;/p&gt;&lt;br/&gt;&lt;p&gt;4、《中华人民共和国行政强制法》&lt;/p&gt;&lt;br/&gt;&lt;p&gt;第五十三条 当事人在法定期限内不申请行政复议或者提起行政诉讼，又不履行行政决定的，没有行政强制执行权的行政机关可以自期限届满之日起三个月内，依照本章规定申请人民法院强制执行。&lt;/p&gt;&lt;br/&gt;&lt;p&gt;第五十四条 行政机关申请人民法院强制执行前，应当催告当事人履行义务。催告书送达十日后当事人仍未履行义务的，行政机关可以向所在地有管辖权的人民法院申请强制执行；执行对象是不动产的，向不动产所在地有管辖权的人民法院申请强制执行。&lt;/p&gt;&lt;br/&gt;&lt;p&gt;&lt;/p&gt;&lt;br/&gt;&lt;/p&gt;&lt;br/&gt;      </t>
  </si>
  <si>
    <t>杭州浙妮服饰有限公司违法延长劳动者工作时间案</t>
  </si>
  <si>
    <t xml:space="preserve">       &lt;p&gt;1、主要违法事实:2017年3月21日，我局工作人员接到实名举报，反映当事人自2016年11月至2017年1月期间，生产部、研发部存在违反延长劳动者工作时间的行为。经查，当事人在2016年11月至2017年1月期间存在违法延长6名劳动者工作时间之行为。  2、行政处罚的种类：罚款 ;  3、行政处罚的依据:《劳动保障监察条例》第二十五条  4、行政处罚的履行方式：银行缴纳  5、行政处罚的期限：15日 &lt;/p&gt;&lt;br/&gt;      </t>
  </si>
  <si>
    <t>苏州琪琨企业管理服务有限公司非法使用童工案</t>
  </si>
  <si>
    <t xml:space="preserve">       &lt;p&gt;&lt;p&gt; 2017年6月22日，接电话举报称：合肥金乡精密管件有限公司长兴分公司使用童工。同日，我局依法立案调查（立案号：长人社监立字〔2017〕21号）。经查：当事人于2017年5月18日至6月22日招用马某，派到合肥金乡精密管件有限公司长兴分公司从事包装全检工作。马某在2017年5月18日至6月22日期间未满16周岁，系童工，当事人实际使用童工马某36天。&lt;/p&gt;&lt;br/&gt;&lt;p&gt;2017年7月3日，我局向当事人送达了《劳动保障监察行政处罚事先告知书》（长人社监先告字﹝2017﹞9号），依法告知了拟处罚的事实、理由、依据，并告知其享有陈述、申辩的权力，当事人逾期未提出陈述、申辩。&lt;/p&gt;&lt;br/&gt;&lt;p&gt;我局认为：当事人非法使用童工马某的行为违反了《中华人民共和国劳动法》第十五条第一款及《禁止使用童工规定》第二条第一款之规定，当事人已构成非法使用童工，非法使用童工数量1名，使用时间为36天。依据《浙江省实施〈禁止使用童工规定〉办法》第十四条之规定，对当事人处以罚款人民币7500元整。&lt;/p&gt;&lt;br/&gt;&lt;p&gt;&lt;/p&gt;&lt;br/&gt;&lt;p&gt;&lt;/p&gt;&lt;br/&gt;&lt;/p&gt;&lt;br/&gt;      </t>
  </si>
  <si>
    <t>绍兴市袍江念念家纺厂使用童工;</t>
  </si>
  <si>
    <t xml:space="preserve">       &lt;p&gt;2017年5月3日，我局监察员在日常巡查中发现，当事人职工杨某进入当事人处工作时未满十六周岁，当事人有违法使用童工的嫌疑。我局于2017年5月10日立案，经过现场检查、查阅材料和调查询问相关人员本案于2017年5月27日调查终结。     现查明：杨某，男，出生日期2002年7月15日。2017年4月12日至2017年5月3日在当事人处工作时未满16周岁，当事人的行为构成违法使用童工。    2017年6月9日，本局向当事人送达了违法行为告知书，拟对当事人处罚款伍仟圆整。    当事人在规定时间内未提出陈述和申辩。    根据《浙江省实施〈禁止使用童工规定〉办法》第十四条第一款“用人单位和其他组织使用童工的，由劳动保障行政部门按照每使用1名童工每月处以5000元罚款的标准给予处罚；使用童工不满15日的，每使用1名童工处以2500元的罚款；超过15日不满1个月的，按1个月的罚款标准计罚”之规定，童工杨某在当事人处实际工作时间为2017年4月12日至2017年5月3日。故我局决定对当事人处罚款伍仟圆整。    被处罚款请在收到本行政处罚决定书之日起十五日内缴至绍兴市非税收入结算分户，开户行：绍兴市工行绍兴分行营业部，账号：1211012029200059843，地址：绍兴市胜利东路180号 &lt;/p&gt;&lt;br/&gt;      </t>
  </si>
  <si>
    <t>东阳市凯阳照明有限公司使用童工案</t>
  </si>
  <si>
    <t xml:space="preserve">       &lt;p&gt;&lt;p&gt;（一）违法主体基本情况&lt;/p&gt;&lt;br/&gt;&lt;p&gt;东阳市凯阳照明有限公司，统一社会信用代码：330783000107952；法定代表人：赵庆凯；经营地址：东阳市湖溪镇江南工业区。&lt;/p&gt;&lt;br/&gt;&lt;p&gt; （二）主要违法事实&lt;/p&gt;&lt;br/&gt;&lt;p&gt; 经调查，东阳市凯阳照明有限公司使用童工刘*和刘*各3天。&lt;/p&gt;&lt;br/&gt;&lt;p&gt; （三）处理情况&lt;/p&gt;&lt;br/&gt;&lt;p&gt;根据《中华人民共和国劳动法》第九十四条第一款、《禁止使用童工规定》第六条第一款、《浙江省实施&amp;lt;禁止使童用工规定&amp;gt;办法》第十四条第一款，东阳市人力资源和社会保障局于2017年7月7日对东阳市凯阳照明有限公司下达东人社监罚决字[2017]5号行政处罚决定书，决定罚款5000元。&lt;/p&gt;&lt;br/&gt;&lt;p&gt;&lt;/p&gt;&lt;br/&gt;&lt;/p&gt;&lt;br/&gt;      </t>
  </si>
  <si>
    <t>东阳市吴宁昕昕理发店使用童工案</t>
  </si>
  <si>
    <t xml:space="preserve">       &lt;p&gt;&lt;p&gt;（一）违法主体基本情况&lt;/p&gt;&lt;br/&gt;&lt;p&gt;东阳市吴宁昕昕理发店，统一社会信用代码：330783610168079；经营者：徐江南；经营地址：东阳市人民路193号。 &lt;/p&gt;&lt;br/&gt;&lt;p&gt;（二）主要违法事实&lt;/p&gt;&lt;br/&gt;&lt;p&gt; 经调查，东阳市吴宁昕昕理发店使用童工蔡*淼1个月。&lt;/p&gt;&lt;br/&gt;&lt;p&gt; （三）处理情况&lt;/p&gt;&lt;br/&gt;&lt;p&gt;根据《中华人民共和国劳动法》第九十四条第一款、《禁止使用童工规定》第六条第一款、《浙江省实施&amp;lt;禁止使童用工规定&amp;gt;办法》第十四条第一款，东阳市人力资源和社会保障局于2017年7月7日对东阳市吴宁昕昕理发店下达东人社监罚决字[2017]11号行政处罚决定书，决定罚款5000元。&lt;/p&gt;&lt;br/&gt;&lt;p&gt;&lt;/p&gt;&lt;br/&gt;&lt;/p&gt;&lt;br/&gt;      </t>
  </si>
  <si>
    <t>绍兴途成纺织有限公司违反未成年工特殊保护规定;</t>
  </si>
  <si>
    <t xml:space="preserve">       &lt;p&gt;我局劳动保障监察员在日常巡查过程中，发现当事人存在未对未成年工定期进行健康检查的嫌疑，于 2017年5月17日立案调查，经现场检查、查阅材料和调查询问相关当事人，于2017 年5月27日调查终结。    现查明，当事人在未成年工陈某某进单位工作前未对其进行身体健康检查。陈某某，男，2001年2月19日出生。2017年4月17日进入当事人处工作时未满18周岁，当事人的行为构成未对未成年工定期进行健康检查。2017年6月23日，本局向当事人送达了违法行为告知书，（绍市人社监罚告字〔2017〕27号），拟对当事人处罚款壹仟伍佰圆。    在规定时间内，当事人未提出陈述和申辩。    依据《中华人民共和国劳动法》第九十五条“用人单位违反本法对女职工和未成年工的保护规定，侵害其合法权益的，由劳动行政部门责令改正，处以罚款；对女职工或者未成年工造成损害的，应当承担赔偿责任”，《劳动保障监察条例》第二十三条“用人单位有下列行为之一的，由劳动保障行政部门责令改正，按照受侵害的劳动者每人1000元以上5000元以下的标准计算，处以罚款：（八）未对未成年工定期进行健康检查的。”由于当事人积极配合调查，态度较好，属于较轻违法行为，本局决定给予处罚款壹仟伍佰圆。    被处罚款请在收到本行政处罚决定书之日起十五日内缴至绍兴市非税收入结算分户，开户行：绍兴市工行绍兴分行营业部，账号：1211012029200059843，地址：绍兴市胜利东路180号。 &lt;/p&gt;&lt;br/&gt;      </t>
  </si>
  <si>
    <t xml:space="preserve">       &lt;p&gt;1、主要违法事实:你单位拖欠陈维烽等49名工人工资，合计316065.56元。本机关于2016年7月15日向你单位下达了《劳动保障监察限期改正指令书》（杭经开人社监令字[2016]0052号），责令你单位于2016年7月26日前付清拖欠陈维烽等49名工人工资316065.56元，你单位逾期未付清，拒不执行该改正指令书的内容。  2、行政处罚的种类：罚款 ;  3、行政处罚的依据:《劳动保障监察条例》（国务院令第423号）第三十条第一款第（三）项“有下列行为之一的，由劳动保障行政部门责令改正；对有第（一）项、第（二）项或者第（三）项规定的行为的，处2000元以上2万元以下的罚款：…（三）经劳动保障行政部门责令改正拒不改正，或者拒不履行劳动保障行政部门的行政处理决定的：…”的规定，以及《关于印发〈杭州市人力资源和社会保障行政处罚裁量适用办法〉的通知》（杭人社发[2017]16号）附件《行政处罚标准表》第61号“…经劳动保障行政部门责令改正拒不改正，或者拒不履行劳动保障行政部门的行政处理决定的，涉及劳动者权益11人以上的或者涉及国家利益的，按照12000元以上20000元以下标准罚款”  4、行政处罚的履行方式：处以罚款壹万贰仟元整（￥12000）  5、行政处罚的期限：15日 &lt;/p&gt;&lt;br/&gt;      </t>
  </si>
  <si>
    <t>杭州隐者科技有限公司违法延长劳动者工作时间</t>
  </si>
  <si>
    <t xml:space="preserve">       &lt;p&gt;主要违法事实:2016年11月至2017年3月期间，杭州隐者科技有限公司延长***等8名职工工作时间，不能保证劳动者每周至少休息一天的权利，违法延长劳动者人数所占职工总数比例达100%。2017年7月6日，本局向当事人送达了《劳动保障监察行政处罚告知书》（江人社监罚告字[2017]012号）。将本局拟作行政处罚的事实、理由、依据和处罚内容及当事人依法享有的权利告知了当事人。当事人表示不进行陈述申辩。本局认为：2016年11月至2017年3月期间，当事人延长孔春兰等8名职工工作时间，不能保证劳动者每周至少休息一天的权利，其行为已违反了《中华人民共和国劳动法》第三十八条“用人单位应当保证劳动者每周至少休息一日”、第四十三条“用人单位不得违反本法规定延长劳动者工作时间”之规定，构成违法延长劳动者工作时间行为。鉴于当事人能积极配合调查，并提供相关的证据材料，虽有一定的危害后果发生，但当事人已采取相应纠正措施，违法延长劳动者人数所占职工总数比例达100%，为此依据《中华人民共和国劳动法》第九十条“用人单位违反本法规定，延长劳动者工作时间的，由劳动行政部门给予警告，责令改正，并可以处以罚款。”以及《劳动保障监察条例》（国务院令第423号）第二十五条“用人单位违反劳动保障法律、法规或者规章延长劳动者工作时间的，由劳动保障行政部门给予警告，责令限期改正，并可以按照受侵害劳动者每人100元以上500元以下的标准计算，处以罚款”的规定，并参照《杭州市劳动保障行政处罚自由裁量权适用办法》（杭人社发[2017]16号）“违法延长劳动者人数占职工总数比例高于30%的或者强迫劳动者延长工作时间”的标准，经本局研究决定，作出行政处罚如下：1、警告 ;2、罚款2800元。 &lt;/p&gt;&lt;br/&gt;      </t>
  </si>
  <si>
    <t>象山半边山紫冠投资有限公司酒店管理分公司违反未成年工特殊保护规定案</t>
  </si>
  <si>
    <t xml:space="preserve">       &lt;p&gt;根据专项检查，本机关于2017年4月28日对象山半边山紫冠投资有限公司酒店管理分公司涉嫌未依法对未成年工定期进行健康检查的行为予以立案调查。现已查明，象山半边山紫冠投资有限公司酒店管理分公司使用已满16周岁未满18周岁的未成年工李聪聪一名。李聪聪，男，1999年11月11日出生，身份证号码：42032219991111541X,住址：湖北省郧西县涧池乡军家河村4组，于2017年2月24日进该单位工作，从事机修工作至今。该单位在安排李聪聪工作岗位前未对他进行过健康体检。本机关认为该单位的上述行为违反了《中华人民共和国劳动法》第六十五条、《未成年工特殊保护规定》（劳部发[1994]498号）第六条第（一）项的相关规定，也侵害了未满18周岁未成年工的合法权益，已构成违法。本机关向该单位下达象人社监令字[2017]33号劳动保障监察限期整改指令书，责令该单位于2017年5月15日前依法为李聪聪进行健康体检，该单位限期内完成整改。鉴于此，本机关于2017年7月3日向该单位送达了《行政处罚事先告知书》，该单位逾期未提出陈述、申辩。依据《劳动保障监察条例》第二十三条第（八）项规定，对象山半边山紫冠投资有限公司酒店管理分公司未依法对未成年工定期进行健康检查的行为处以人民币1000元的罚款。&lt;/p&gt;&lt;br/&gt;      </t>
  </si>
  <si>
    <t>余姚市磊锦机械有限公司责令改正拒不改正或拒不履行行政处理决定案</t>
  </si>
  <si>
    <t xml:space="preserve">       &lt;p&gt;余姚市人力资源和社会保障局行政处罚决定书余人社罚决字[2017]第024号单位名称：余姚市磊锦机械有限公司性质：有限责任公司地址：余姚市陆埠镇五马村统一社会信用代码：91330281665574105D法定代表人：马亚波身份证号码：330219197311220844授权委托人：倪建刚身份证号码：330219196406080632联系电话：13705841180本机关于2017年6月20日对你单位拒不履行《余姚市人力资源和社会保障局责令（限期）改正通知书》（余人社责改通字[2017]第036号）的行为予以立案调查。经调查，你单位有职工10人，应为10名职工缴纳社会保险费，实际缴纳养老、医疗、生育保险各4人、失业保险3人、工伤保险12人，未按规定给全体员工缴纳社会保险费，该行为违反了《社会保险法》第四条和《劳动法》第三条第一款的规定，严重损害了职工享受社会保险待遇的合法权益。针对上述行为，本机关于2017年6月9日对你单位下达了《余姚市人力资源和社会保障局责令（限期）改正通知书》（余人社责改通字[2017]第036号），要求你单位在2017年6月19日前改正违法行为。截至2017年6月19日，你单位仍缴纳养老、医疗、生育保险各4人、失业保险3人、工伤保险9人，你单位未在规定时间内依据责令（限期）改正通知书要求进行整改。本机关认为，你单位的行为违反了国务院《劳动保障监察条例》第三十条第（三）项的规定，已构成违法。以上违法事实主要有以下证据证明：1、证明当事人主体资格的证据有：你单位营业执照复印件；2、证明你单位职工人数的证据有：你单位工资发放清单、你单位授权委托人的调查（询问）笔录；3、证明你单位未依法给全体职工缴纳社会保险费的证据有：你单位2017年6月22日出具的整改报告。本机关于2017年7月6日依法向你单位送达了《行政处罚事先告知书》,你单位未在规定时间内提出陈述和申辩要求。本机关认为，你单位对违法行为认识态度较好，在整改过程中作了积极努力，对于职工参保进行了多次思想发动，且未参保职工有承诺表示已在老家参保，不愿在此重复保险的意愿，减轻了违法行为的危害后果，有从轻、减轻处罚的情形。现依据国务院《劳动保障监察条例》第三十条第一款和《中华人民共和国行政处罚法》第二十七条第一款的规定，决定对你单位作出如下行政处罚：罚款人民币贰仟元整。限你（单位）自收到本处罚决定书之日起15日内，将罚款缴至余姚市工商银行，账号3901310011200530143。逾期不缴纳罚款，依据《中华人民共和国行政处罚法》第五十一条第（一）项规定，每日按罚款数额的3%加处罚款。你（单位）如不服本处罚决定，可在收到本处罚决定书之日起60日内依法向余姚市人民政府或者宁波市人力资源和社会保障局申请行政复议，也可以在6个月内直接向余姚市人民法院起诉。逾期不申请行政复议，也不提起行政诉讼，又不履行行政处罚决定的，本机关将依法申请人民法院强制执行。余姚市人力资源和社会保障局2017年7月10日&lt;/p&gt;&lt;br/&gt;      </t>
  </si>
  <si>
    <t>上海汇谷劳务派遣有限公司嘉兴分公司拒不执行询问通知书案</t>
  </si>
  <si>
    <t xml:space="preserve">       &lt;p&gt;2017年6月9日，我局向你（单位）送达《劳动保障监察询问通知书》，你（单位）未在规定时间2017年6月16日9时前接受询问。我局于2017年6月19日向你（单位）送达《限期改正指令书》，限你（单位）于2017年6月22日前把改正情况和相关凭证书面报送至我局劳动保障监察大队。2017年6月22日，你（单位）未按要求执行劳动保障监察询问通知书。你（单位）已违反了《劳动保障监察条例》第六条，依据《浙江省劳动保障监察条例》第三十六条第（三）项规定，对你（单位）处罚贰万元并于三日内执行《劳动保障监察询问通知书》。嘉兴市南湖区人力资源和社会保障局2017年7月10日 &lt;/p&gt;&lt;br/&gt;      </t>
  </si>
  <si>
    <t>浙江亚华工贸有限公司克扣或无故拖欠工资案</t>
  </si>
  <si>
    <t xml:space="preserve">       &lt;p&gt;浦江县人力资源和社会保障局行政处罚决定书浦人社监罚决字〔2017〕10号被行政处罚人：黄阳成身份证号：330726197910261315住址：浙江省浦江县黄宅镇群联村新小份99号2017年5月26日，有群众举报黄阳成招用童工邓林波，初步审查发现邓林波未满16周岁。根据《劳动保障监察条例》第十四条第二款、《浙江省劳动保障监察条例》第二十三条、《关于实施〈劳动保障监察条例〉若干规定》第十九条的规定，本机关于2017年5月26日对被行政处罚人涉嫌使用童工的行为予以立案调查。现已查明，被行政处罚人于2017年5月10日至5月22日期间使用童工邓林波（男，汉族，2001年11月12日出生，身份证号：532128200111122734，云南省昭通市镇雄县大湾镇龙塘村民委员会麻窝凼组12号）从事卸袜子工作12天，2017年5月10日至5月22日期间，邓林波未满16周岁。本机关认为被行政处罚人的上述行为违反了《劳动法》第十五条“禁止用人单位招用未满十六周岁的未成年人”、国务院令第364号《禁止使用童工规定》第二条“国家机关、社会团体、企业事业单位、民办非企业单位或者个体工商户（以下统称用人单位）均不得招用不满16周岁的未成年人（招用不满16周岁的未成年人，以下统称使用童工）”的规定，已构成使用童工。以上违法事实有如下证据证明：1.由被行政处罚人提供的身份证复印件（无营业执照），证明被行政处罚人不具备合法的用工主体资格；；2.当事人邓林波的工友提供的身份证复印件印证其出生时间；3.由被行政处罚人的调查笔录、被行政处罚人和邓林波亲属的人民调解协议，与上述证据相印证被行政处罚人使用童工邓林波的事实被行政处罚人在2017年7月4日收到浦人社监罚先告字〔2017〕10号《浦江县人力资源和社会保障局行政处罚事先告知书》后，未在规定的期限内提出陈述、申辩和听证要求。现依据《浙江省实施禁止使用童工规定办法》第十四条第一款“用人单位和其他组织使用童工的，由劳动保障行政部门按照每使用1名童工每月处以5000元罚款的标准给予处罚；使用童工不满15日的，每使用1名童工处以2500元的罚款”、第十八条“无营业执照、被依法吊销营业执照以及未依法登记、备案的用人单位和其他组织使用童工或者介绍童工就业的，由劳动保障行政部门对其负责人或者出资人，按照本办法第十四条、第十五条、第十六条和第十七条第二款规定标准的2倍处以罚款，该非法单位或者组织由有关行政部门予以取缔。”的规定，决定对被行政处罚人作出如下行政处罚：罚款人民币伍仟元整（￥5000）。限被行政处罚人自收到本处罚决定书之日起15日内，将罚款缴至金华银行浦江县财政局罚没专户（地址：浦江县中山北路63号），账号：0188993300000025111001。逾期不缴纳罚款，依据《中华人民共和国行政处罚法》第五十一条第一项规定每日按罚款数额的3%加处罚款。被行政处罚人如不服本处罚决定，可在收到本处罚决定书之日起60日内向浦江县人民政府或者金华市人力资源和社会保障局申请行政复议，也可以在6个月内直接向浦江县人民法院起诉。被行政处罚人逾期不申请行政复议，也不提起行政诉讼，又不履行行政处罚决定的，本机关将依法申请人民法院强制执行。浦江县人力资源和社会保障局2017年7月10日 &lt;/p&gt;&lt;br/&gt;      </t>
  </si>
  <si>
    <t>玉环楚门白色恋人理发店非法使用童工案</t>
  </si>
  <si>
    <t xml:space="preserve">       &lt;p align="center"&gt;玉环市人力资源和社会保障局行政处罚决定书玉人社监罚决字〔2017〕8号&lt;/p&gt;&lt;br/&gt;&lt;p&gt;玉环楚门白色恋人理发店；经营者：付兴贺。&lt;/p&gt;&lt;br/&gt;&lt;p&gt;2017年5月23日,玉环市劳动保障监察大队在接到投诉举报后发现当事人有使用童工嫌疑。本局依法进行进一步了解和审理，认为符合《关于实施&amp;lt;劳动保障监察条例&amp;gt;若干规定》第十九条的立案条件，于2017年5月23日予以立案。&lt;/p&gt;&lt;br/&gt;&lt;p&gt;经查明，2017年4月27日袁某某到你单位应聘上岗，你单位未依法核查他的身份证件就聘用他工作，一直使用至5月19日。袁某某，男、汉族。因袁某某在2017年4月27日至2017年5月19日工作期间未满16周岁。本局认为当事人的上述行为违反了《禁止使用童工规定》第二条第一款、第四条第一款之相关规定，已构成非法使用童工。&lt;/p&gt;&lt;br/&gt;&lt;p&gt;以上事实的主要证据如下：&lt;/p&gt;&lt;br/&gt;&lt;p&gt;证据一：企业营业执照（副本）复印件、经营者付兴贺身份证复印件各一份，证明其符合行政相对人法律主体；&lt;/p&gt;&lt;br/&gt;&lt;p&gt;证据二：有主要负责人授权委托书、受委托人王某身份证复印件各一份，证明王某所做的一切询问等事项是受主要负责人委托，真实有效。&lt;/p&gt;&lt;br/&gt;&lt;p&gt;证据三：有王某、袁某某的调查笔录各一份，印证你单位招用童工袁某某的事实及经过。&lt;/p&gt;&lt;br/&gt;&lt;p&gt;证据四：有袁某某户口本复印件一份，证明2017年4月27日至2017年5月19日袁某某在你单位工作服务期间未满16周岁。&lt;/p&gt;&lt;br/&gt;&lt;p&gt;证据五：有经营者付兴贺调查笔录各一份，印证王某、袁某某系你单位外派筹备分店员工。&lt;/p&gt;&lt;br/&gt;&lt;p&gt;证据六：有你单位员工考勤表一份，证明袁某某系你单位员工。&lt;/p&gt;&lt;br/&gt;&lt;p&gt;证据七：有你单位确认的袁某某工资结算凭证，证明袁某某在此期间在你单位工作并获得报酬。&lt;/p&gt;&lt;br/&gt;&lt;p&gt;证据八：有袁某某的工作照片一张，证明你单位确定使用的童工对象，与身份证信息相对应。&lt;/p&gt;&lt;br/&gt;&lt;p&gt;证据九：有袁某林领回袁某某保证书一份，证明你单位将袁某某送交其法定监护人的事实。&lt;/p&gt;&lt;br/&gt;&lt;p&gt;鉴于当事人违法事实，本局于2017年7月4日向当事人送达《玉环市人力资源和社会保障局行政处罚事先告知书》玉人社监罚先告字〔2017〕8号，告知当事人拟被处罚的事实、理由、金额、依据以及当事人依法享有的陈述、申辩或听证的权利，直到2017年7月7日当事人未向玉环市人力资源和社会保障局提出陈述、申辩或听证，视为当事人放弃陈述、申辩与听证的权利。&lt;/p&gt;&lt;br/&gt;&lt;p&gt;本局认为当事人的上述行为违反了《禁止使用童工规定》第二条第一款、第四条第一款之相关规定，已构成非法使用童工，构成非法使用童工。当事人非法使用童工的时间认定为14天。&lt;/p&gt;&lt;br/&gt;&lt;p&gt;依照《禁止使用童工规定》第六条第一款有关规定，用人单位非法使用童工的，由劳动保障行政部门按照每使用一名童工每月处5000元罚款的标准给予处罚。&lt;/p&gt;&lt;br/&gt;&lt;p&gt;本局决定对当事人作出如下行政处罚：&lt;/p&gt;&lt;br/&gt;&lt;p&gt;罚款人民币伍仟元（￥5000.00）整。&lt;/p&gt;&lt;br/&gt;&lt;p align="left"&gt;当事人在收到本处罚决定书之日起十五日内，持《浙江省政府非税收入一般缴款书》办理缴款手续，逾期不缴纳罚款的，依照《中华人民共和国行政处罚法》第五十一条第（一）项之规定，每日按罚款数额的百分之三加处罚款。&lt;/p&gt;&lt;br/&gt;&lt;p align="left"&gt;本行政处罚决定书自送达之日起生效。当事人如不服本处罚决定，可在收到本处罚决定书之日起六十日内向玉环市人民政府或者台州市人力资源和社会保障局申请行政复议，也可以在六个月内直接向玉环市人民法院起诉。行政复议或行政诉讼期间，本处罚决定不停止执行。&lt;/p&gt;&lt;br/&gt;&lt;p align="left"&gt;逾期不申请行政复议或行政诉讼，又不履行本处罚决定的，经催告后仍未履行义务的，依照《行政强制法》第五十四条之规定，本局将依法申请玉环市人民法院强制执行。&lt;/p&gt;&lt;br/&gt;&lt;p align="left"&gt;依照《浙江省行政处罚结果信息网上公开暂行办法》(省政府令第332号)和《重大劳动保障违法行为社会公布办法》(人社部令第29号)等有关规定，本局将通过相关系统、网站及《今日玉环》报刊、玉环电视台等公示行政处罚信息。&lt;/p&gt;&lt;br/&gt;&lt;p align="left"&gt;&lt;/p&gt;&lt;br/&gt;&lt;p align="right"&gt;玉环市人力资源和社会保障局 &lt;/p&gt;&lt;br/&gt;&lt;p align="right"&gt;2017年7月 10日&lt;/p&gt;&lt;br/&gt;&lt;p&gt;本文书一式两份，一份送达当事人，一份留存案卷。&lt;/p&gt;&lt;br/&gt;&lt;p&gt;附件：&lt;/p&gt;&lt;br/&gt;&lt;p align="center"&gt;相关法律依据&lt;/p&gt;&lt;br/&gt;&lt;p&gt;&lt;/p&gt;&lt;br/&gt;&lt;p&gt;1、关于实施《劳动保障监察条例》若干规定&lt;/p&gt;&lt;br/&gt;&lt;p&gt;第十九条 劳动保障行政部门通过日常巡视检查、书面审查、举报等发现用人单位有违反劳动保障法律的行为，需要进行调查处理的，应当及时立案查处。&lt;/p&gt;&lt;br/&gt;&lt;p&gt;2、《禁止使用童工规定》（国务院令第364号）&lt;/p&gt;&lt;br/&gt;&lt;p&gt;第二条 国家机关、社会团体、企业事业单位、民办非企业单位或者个体工商户（以下统称用人单位）均不得招用不满16周岁的未成年人（招用不满16周岁的未成年人，以下统称使用童工）。&lt;/p&gt;&lt;br/&gt;&lt;p&gt;第四条 用人单位招用人员时，必须核查被招用人员的身份证；对不满16周岁的未成年，一律不得录用。用人单位录用人员的录用登记、核查材料应当妥善保管。&lt;/p&gt;&lt;br/&gt;&lt;p&gt;第六条 用人单位使用童工时，由劳动保障行政部门按照每使用一名童工每月处5000元罚款的标准给予处罚；在使用有毒物品的作业场所使用童工的，按照《使用有毒物品作业场所劳动保护条例》规定的罚款幅度，或者按照每使用一名童工每月处5000元罚款的标准，从重处罚。劳动保障行政部门并应当责令用人单位限期将童工送回原居住地交其父母或者其他监护人，所需交通和食宿费用全部由用人单位承担。&lt;/p&gt;&lt;br/&gt;&lt;p&gt;3、《中华人民共和国行政处罚法》&lt;/p&gt;&lt;br/&gt;&lt;p&gt;第五十一条　当事人逾期不履行行政处罚决定的，作出行政处罚决定的行政机关可以采取下列措施：&lt;/p&gt;&lt;br/&gt;&lt;p&gt;（一）到期不缴纳罚款的，每日按罚款数额的百分之三加处罚款。&lt;/p&gt;&lt;br/&gt;&lt;p&gt;4、《中华人民共和国行政强制法》&lt;/p&gt;&lt;br/&gt;&lt;p&gt;第五十三条 当事人在法定期限内不申请行政复议或者提起行政诉讼，又不履行行政决定的，没有行政强制执行权的行政机关可以自期限届满之日起三个月内，依照本章规定申请人民法院强制执行。&lt;/p&gt;&lt;br/&gt;&lt;p&gt;第五十四条 行政机关申请人民法院强制执行前，应当催告当事人履行义务。催告书送达十日后当事人仍未履行义务的，行政机关可以向所在地有管辖权的人民法院申请强制执行；执行对象是不动产的，向不动产所在地有管辖权的人民法院申请强制执行。&lt;/p&gt;&lt;br/&gt;&lt;p&gt;&lt;/p&gt;&lt;br/&gt;&lt;/p&gt;&lt;br/&gt;      </t>
  </si>
  <si>
    <t>温岭市来宝鞋业有限公司违法使用童工案</t>
  </si>
  <si>
    <t xml:space="preserve">       &lt;p align="center"&gt;温岭市人力资源和社会保障局行政处罚决定书温人社罚字〔2017〕第20号&lt;/p&gt;&lt;br/&gt;&lt;p align="center"&gt;&lt;/p&gt;&lt;br/&gt;&lt;p&gt;被处罚人：温岭市来宝鞋业有限公司，，法定代表人陈**，企业类型有限责任公司（自然人独资）。&lt;/p&gt;&lt;br/&gt;&lt;p&gt;温岭市横峰街道劳动保障中队于2017年6月15日依法对温岭市来宝鞋业有限公司进行日常巡查时，发现该公司涉嫌违法使用童工，于当日立案调查。&lt;/p&gt;&lt;br/&gt;&lt;p&gt;经查实，温岭市来宝鞋业有限公司于2017年6月6日至6月15日招用孙*从事数码冲孔工作，口头约定工资每月2900元。孙*，男，汉族，孙*在做工期间未满16周岁，系童工。&lt;/p&gt;&lt;br/&gt;&lt;p&gt;上述事实，主要由以下证据证实：&lt;/p&gt;&lt;br/&gt;&lt;p&gt;证据一，营业执照副本复印件和法定代表人陈**证件复印件各1份，由该公司法定代表人陈**于2017年6月15日在温岭市来宝鞋业有限公司接受询问调查时提供，证实了用工主体的相关情况。&lt;/p&gt;&lt;br/&gt;&lt;p&gt;证据二，陈**的调查笔录1份，由调查人员于2017年6月15日在温岭市来宝鞋业有限公司调查陈**时所作，主要证实了温岭市来宝鞋业有限公司于2017年6月6日至6月15日招用孙*从事数码冲孔工作，并与其口头约定每月工资3500元的事实。&lt;/p&gt;&lt;br/&gt;&lt;p&gt;证据三，孙*的调查笔录1份，由调查人员于2017年6月15日在温岭市来宝鞋业有限公司调查孙*时所作，主要证实了孙*2017年6月6日至6月15日在温岭市来宝鞋业有限公司从事数码冲孔工作及工资报酬的事实。&lt;/p&gt;&lt;br/&gt;&lt;p&gt;证据四, 孙*现场做工照片1份，由调查人员于2017年6月15日对孙*调查时拍摄，证实了孙*在温岭市来宝鞋业有限公司做工的事实。&lt;/p&gt;&lt;br/&gt;&lt;p&gt;证据五，孙*的户籍证明照片1份，由孙*于2017年6月15日在温岭市来宝鞋业有限公司接受询问调查时提供，证实了孙*在做工期间未满十六周岁的事实，属童工。&lt;/p&gt;&lt;br/&gt;&lt;p&gt;以上证据相互印证，证实孙*在温岭市来宝鞋业有限公司做工，以及工作内容、工作起止时间及工资报酬等事实。&lt;/p&gt;&lt;br/&gt;&lt;p&gt;2017年6月26日，调查终结，本局依法向被处罚人直接送达了《行政处罚事先告知书》（温人社罚告字〔2017〕第20号），告知被处罚人作出行政处罚的事实、理由、依据及依法享有的权利，被处罚人未在规定期限内提出陈述、申辩，视为放弃陈述、申辩权利。&lt;/p&gt;&lt;br/&gt;&lt;p&gt;本局认为，被处罚人的上述行为违反了《浙江省实施〈禁止使用童工规定〉办法》第二条第一款之规定，属违法使用童工，计使用童工10日。依据《浙江省实施〈禁止使用童工规定〉办法》第十四条第一款和第十七条第一款之规定，对被处罚人作出如下决定：&lt;/p&gt;&lt;br/&gt;&lt;p&gt;处以罚款人民币贰仟伍佰元整（2500元）。同时，责令被处罚人立即清退孙*，并将孙*送回原居住地交其父母或者其他监护人，所需交通和食宿费用全部由被处罚人承担。&lt;/p&gt;&lt;br/&gt;&lt;p&gt;被处罚人在收到本行政处罚决定书之日起十五日内持《浙江省政府非税收入一般缴款书》和《浙江省罚没财物专用票据》到温岭市罚款收缴分离代收点缴纳罚款，逾期不缴纳罚款的，依据《中华人民共和国行政处罚法》第五十一条第（一）项规定，每日按罚款数额的百分之三加处罚款。&lt;/p&gt;&lt;br/&gt;&lt;p&gt;被处罚人如不服本行政处罚决定，可以在收到本行政处罚决定书之日起六十日内向温岭市人民政府或者台州市人力资源和社会保障局申请行政复议，也可以在收到本行政处罚决定书之日起六个月内直接向温岭市人民法院提起行政诉讼。期满不申请行政复议，不起诉又不履行的，我局将申请温岭市人民法院强制执行。&lt;/p&gt;&lt;br/&gt;&lt;p align="right"&gt;&lt;/p&gt;&lt;br/&gt;&lt;p align="right"&gt;&lt;/p&gt;&lt;br/&gt;&lt;p align="right"&gt;  &lt;/p&gt;&lt;br/&gt;&lt;p align="right"&gt;2017年7月3日&lt;/p&gt;&lt;br/&gt;&lt;p align="right"&gt;&lt;/p&gt;&lt;br/&gt;&lt;p&gt;&lt;/p&gt;&lt;br/&gt;&lt;p&gt;附本决定依据的相关法律法规条文：&lt;/p&gt;&lt;br/&gt;&lt;p&gt;《浙江省实施〈禁止使用童工规定〉办法》&lt;/p&gt;&lt;br/&gt;&lt;p&gt;第二条 在本省行政区域内，禁止任何国家机关、社会团体、企业事业单位、民办非企业单位、个体工商户（以下统称用人单位）和其他组织使用童工。&lt;/p&gt;&lt;br/&gt;&lt;p&gt;第十四条 用人单位和其他组织使用童工的，由劳动保障行政部门按照每使用1名童工每月处以5000元罚款的标准给予处罚；使用童工不满15日的，每使用l名童工处以2500元的罚款；超过15日不满1个月的，按1个月的罚款标准计罚。&lt;/p&gt;&lt;br/&gt;&lt;p&gt;第十七条 劳动保障行政部门在查处使用童工违法行为时，应当责令使用童工的用人单位和其他组织限期将童工送回原居住地交其父母或者其他监护人，所需交通和食宿费用全部由该童工的使用者承担。&lt;/p&gt;&lt;br/&gt;&lt;p&gt;《中华人民共和国行政处罚法》&lt;/p&gt;&lt;br/&gt;&lt;p&gt;第五十一条 当事人逾期不履行行政处罚决定的，作出行政处罚决定的行政机关可以采取下列措施： &lt;/p&gt;&lt;br/&gt;&lt;p&gt;　　（一）到期不缴纳罚款的，每日按罚款数额的百分之三加处罚款；&lt;/p&gt;&lt;br/&gt;&lt;p&gt;&lt;/p&gt;&lt;br/&gt;&lt;p&gt;&lt;/p&gt;&lt;br/&gt;&lt;p&gt;&lt;/p&gt;&lt;br/&gt;&lt;/p&gt;&lt;br/&gt;      </t>
  </si>
  <si>
    <t>台州翔昌机电科技有限公司非法使用童工案</t>
  </si>
  <si>
    <t xml:space="preserve">       &lt;p align="center"&gt;玉环市人力资源和社会保障局行政处罚决定书玉人社监罚决字〔2017〕9号&lt;/p&gt;&lt;br/&gt;&lt;p&gt;当事人：台州翔昌机电科技有限公司；法定代表人：姚翔云。&lt;/p&gt;&lt;br/&gt;&lt;p&gt;2017年6月29日,玉环市劳动保障监察大队接电话举报称台州翔昌机电科技有限公司有使用童工嫌疑。本局依法进行进一步了解和审理，认为符合《关于实施&amp;lt;劳动保障监察条例&amp;gt;若干规定》第十九条的立案条件，于2017年6月30日予以立案。经现场检查、查阅材料和调查询问相关人员，于2017年7月4日调查终结。&lt;/p&gt;&lt;br/&gt;&lt;p align="left"&gt;现已查明，当事人单位于2017年6月1日未依法核查杨某某的身份证件就使用他工作，一直使用至2017年6月30日被监察人员查获。杨某某，男，布依族。因杨某某在2017年6月1日至2017年6月30日期间在你单位工作未满16周岁。本局认为当事人（单位）的上述行为违反了《禁止使用童工规定》第二条第一款、第四条第一款之相关规定，已构成非法使用童工。&lt;/p&gt;&lt;br/&gt;&lt;p&gt;以上事实的主要证据如下：&lt;/p&gt;&lt;br/&gt;&lt;p&gt;证据一：企业法人营业执照、法定代表人姚翔云身份证复印件各一份，证明其符合行政相对人法律主体；&lt;/p&gt;&lt;br/&gt;&lt;p&gt;证据二：姚翔云、杨某某的调查笔录各一份，印证你单位招用童工杨某某的事实及经过。&lt;/p&gt;&lt;br/&gt;&lt;p&gt;证据三：有杨某某身份证复印件一份，证明2017年6月1日至2017年6月30日杨某某在你单位工作服务期间未满16周岁。&lt;/p&gt;&lt;br/&gt;&lt;p&gt;证据四：有你单位签字盖章的员工花名册一份，证明杨某某系你单位员工。&lt;/p&gt;&lt;br/&gt;&lt;p&gt;证据五：有你单位签字盖章的2017年6月杨某某考勤记录一份，证明杨某某在此期间在你单位工作的事实。&lt;/p&gt;&lt;br/&gt;&lt;p&gt;证据六：有你单位签字盖章结算的杨某某2017年6月工资领款收据一份，证明杨某某在此期间在你单位工作并获得报酬。&lt;/p&gt;&lt;br/&gt;&lt;p&gt;证据七：有你单位签字盖章确认的杨某某在你单位工作的照片一张，证明你单位确定使用的童工对象，与身份证信息相对应。&lt;/p&gt;&lt;br/&gt;&lt;p&gt;证据八：有周某某领回杨某某保证书一份，证明你单位将童工杨某某送交其亲属的事实。&lt;/p&gt;&lt;br/&gt;&lt;p&gt;鉴于当事人违法事实，本局于2017年7月5日向当事人送达行政处罚事先告知书（玉人社监罚先告字〔2017〕9号），告知当事人拟被处罚的事实、理由、金额、依据以及当事人依法享有的陈述、申辩的权利，直到2017年7月10日当事人未向玉环市人力资源和社会保障局提出陈述、申辩，视为当事人放弃陈述、申辩的权利。&lt;/p&gt;&lt;br/&gt;&lt;p&gt;本局认为，当事人行为已违反了《禁止使用童工规定》第二条第一款、第四条第一款之相关规定，构成非法使用童工。其非法使用童工的时间认定为30天。&lt;/p&gt;&lt;br/&gt;&lt;p&gt;依据《禁止使用童工规定》第六条第一款有关规定：用人单位非法使用童工的，由劳动保障行政部门按照每使用一名童工每月处5000元罚款的标准给予处罚。&lt;/p&gt;&lt;br/&gt;&lt;p&gt;本局决定对当事人作出如下行政处罚：&lt;/p&gt;&lt;br/&gt;&lt;p&gt;罚款人民币伍仟元整（￥5000.00）。&lt;/p&gt;&lt;br/&gt;&lt;p&gt;当事人在收到本处罚决定书之日起15日内，持《浙江省政府非税收入一般缴款书》办理缴款手续，逾期不缴纳罚款的，按照《中华人民共和国行政处罚法》第五十一条第一项之规定，每日按罚款数额的百分之三加处罚款。&lt;/p&gt;&lt;br/&gt;&lt;p&gt;本行政处罚决定书自送达之日起生效。当事人如对本决定不服，可在收到本决定之日起六十日内向玉环市人民政府或台州市人力资源和社会保障局申请行政复议；也可在六个月内向玉环市人民法院提起行政诉讼。行政复议或行政诉讼期间，本处罚决定不停止执行。&lt;/p&gt;&lt;br/&gt;&lt;p&gt;逾期不申请行政复议或行政诉讼，又不履行本处罚决定的，经催告后仍未履行义务的，依照《行政强制法》第五十四条之规定，本局将依法申请玉环市人民法院强制执行。&lt;/p&gt;&lt;br/&gt;&lt;p&gt;依照《浙江省行政处罚结果信息网上公开暂行办法》(省政府令第332号)和《重大劳动保障违法行为社会公布办法》(人社部令第29号)等有关规定，本局将通过相关系统、网站及《今日玉环》报刊、玉环电视台等公示行政处罚信息。&lt;/p&gt;&lt;br/&gt;&lt;p&gt;&lt;/p&gt;&lt;br/&gt;&lt;p align="right"&gt;玉环市人力资源和社会保障局 &lt;/p&gt;&lt;br/&gt;&lt;p align="right"&gt;2017年7月 101日&lt;/p&gt;&lt;br/&gt;&lt;p&gt;附件：本处罚相关法律依据&lt;/p&gt;&lt;br/&gt;&lt;p align="center"&gt;本文书一式两份，第一份送达当事人，第二份留存案卷。&lt;/p&gt;&lt;br/&gt;&lt;p&gt;附件：&lt;/p&gt;&lt;br/&gt;&lt;p align="center"&gt;相关法律依据&lt;/p&gt;&lt;br/&gt;&lt;p&gt;1、关于实施《劳动保障监察条例》若干规定&lt;/p&gt;&lt;br/&gt;&lt;p&gt;第十九条 劳动保障行政部门通过日常巡视检查、书面审查、举报等发现用人单位有违反劳动保障法律的行为，需要进行调查处理的，应当及时立案查处。&lt;/p&gt;&lt;br/&gt;&lt;p&gt;2、《禁止使用童工规定》（国务院令第364号）&lt;/p&gt;&lt;br/&gt;&lt;p&gt;第二条 国家机关、社会团体、企业事业单位、民办非企业单位或者个体工商户（以下统称用人单位）均不得招用不满16周岁的未成年人（招用不满16周岁的未成年人，以下统称使用童工）。&lt;/p&gt;&lt;br/&gt;&lt;p&gt;第四条 用人单位招用人员时，必须核查被招用人员的身份证；对不满16周岁的未成年，一律不得录用。用人单位录用人员的录用登记、核查材料应当妥善保管。&lt;/p&gt;&lt;br/&gt;&lt;p&gt;第六条 用人单位使用童工时，由劳动保障行政部门按照每使用一名童工每月处5000元罚款的标准给予处罚；在使用有毒物品的作业场所使用童工的，按照《使用有毒物品作业场所劳动保护条例》规定的罚款幅度，或者按照每使用一名童工每月处5000元罚款的标准，从重处罚。劳动保障行政部门并应当责令用人单位限期将童工送回原居住地交其父母或者其他监护人，所需交通和食宿费用全部由用人单位承担。&lt;/p&gt;&lt;br/&gt;&lt;p&gt;3、《中华人民共和国行政处罚法》&lt;/p&gt;&lt;br/&gt;&lt;p&gt;第五十一条 当事人逾期不履行行政处罚决定的，作出行政处罚决定的行政机关可以采取下列措施：&lt;/p&gt;&lt;br/&gt;&lt;p&gt;（一）到期不缴纳罚款的，每日按罚款数额的百分之三加处罚款。&lt;/p&gt;&lt;br/&gt;&lt;p&gt;（二）根据法律规定，将查封、扣押的财物拍卖或者将冻结的存款划拨抵缴罚款；&lt;/p&gt;&lt;br/&gt;&lt;p&gt;（三）申请人民法院强制执行。&lt;/p&gt;&lt;br/&gt;&lt;p&gt;4、《中华人民共和国行政强制法》&lt;/p&gt;&lt;br/&gt;&lt;p&gt;第五十四条 行政机关申请人民法院强制执行前，应当催告当事人履行义务。催告书送达十日后当事人仍未履行义务的，行政机关可以向所在地有管辖权的人民法院申请强制执行；执行对象是不动产的，向不动产所在地有管辖权的人民法院申请强制执行。&lt;/p&gt;&lt;br/&gt;&lt;p&gt;&lt;/p&gt;&lt;br/&gt;&lt;/p&gt;&lt;br/&gt;      </t>
  </si>
  <si>
    <t>瑞安市乐享足浴有限公司违反未成年工特殊保护规定案</t>
  </si>
  <si>
    <t xml:space="preserve">       &lt;p&gt;被行政处罚单位：瑞安市乐享足浴有限公司统一社会信用代码：9133038155618153X7地址：瑞安市安阳街道万家花园C、D幢1-3层法定代表人:XXX瑞安市乐享足浴有限公司涉嫌未对未成年工定期进行健康检查案，我局经过调查、核实，现已审查终结。我局于2017年5月17日向你单位劳动用工情况进行巡查并送达询问通知书，5月25日在审查材料时发现该单位涉嫌未对未成年工XXX（男，身份证号：422825199904141618）安排工作岗位前进行健康检查。决定给予下列行政处罚：罚款人民币叁仟元整（￥3000.00元）。 &lt;/p&gt;&lt;br/&gt;      </t>
  </si>
  <si>
    <t>瑞安市秃鹰渔具有限公司违反未成年工特殊保护规定案</t>
  </si>
  <si>
    <t xml:space="preserve">       &lt;p&gt;被行政处罚单位：瑞安市秃鹰渔具有限公司统一社会信用代码：91330381796452386G地址：瑞安市马屿镇江桥村江篁大道南首法定代表人：xxx一、违法事实和证据我局于2017年6月8日，对瑞安市秃鹰渔具有限公司巡查，发现你单位涉嫌未对未成年工xxx（女，身份证号：500243200102152925）安排工作岗位前进行健康检查。2017年6月13日，你单位法定代表人xxx把体检报告报送到我局。我局认为，你单位的上述行为已违反了《中华人民共和国劳动法》第六十五条“用人单位应当对未成年工定期进行健康检查”《劳动保障监察条例》第二十三条第（八）项“未对未成年工定期进行健康检查”、《未成年工特殊保护规定》第六条第一款第（一）项的规定，已构成违法。依据《中华人民共和国劳动法》第九十五条，《劳动保障监察条例》第二十三条规定，责令改正，罚款人民币贰仟元整（￥2000.00元）。 &lt;/p&gt;&lt;br/&gt;      </t>
  </si>
  <si>
    <t>浙江森力机械科技股份有限公司责令改正拒不改正或拒不履行行政处理决定案</t>
  </si>
  <si>
    <t xml:space="preserve">       &lt;p&gt;我局于2017年2月24日受理你单位职工刘雪兵、陈世伟、田明均等３人拖欠工资的投诉件，称你单位拖欠工资32620元。经调查，你单位拖欠刘雪兵等３人工资事实成立。2017年4月1日我局向你单位送达《劳动保障监察限期改正指令》（瑞人社监令字〔2017〕60号），责令你单位于2017年4月6日前足额支付刘雪兵、陈世伟、田明均等３工资。截至2017年4月21日，你公司仍未履行改正指令向刘雪兵、陈世伟、田明均等３人支付工资。上述行为已违反了《劳动保障监察条例》第三十条第一款第（三）项“经劳动保障行政部门责令改正拒不改正，或者拒不履行劳动保障行政部门的行政处理决定的”的规定，已构成违法。我局依据《关于实施〈劳动保障监察条例〉若干规定》第十八条于2017年4月13日立案调查，并于2017年6月26日调查终结。依据《劳动保障监察条例》第三十条第一款之规定，“有下列行为之一的，由劳动保障行政部门责令改正；对有第（一）项、第（二）项或者第（三）项规定的行为的，处２０００元以上２万元以下的罚款：（一）无理抗拒、阻挠劳动保障行政部门依照本条例的规定实施劳动保障监察的；（二）不按照劳动保障行政部门的要求报送书面材料，隐瞒事实真相，出具伪证或者隐匿、毁灭证据的；（三）经劳动保障行政部门责令改正拒不改正，或者拒不履行劳动保障行政部门的行政处理决定的；（四）打击报复举报人、投诉人的”。因你单位拖欠刘雪兵等３人工资一年多，且未在规定期限内未予改正。根据《浙江省人力资源和社会保障厅关于印发浙江省人力资源社会保障行政处罚裁量基准的通知》（浙人社发〔2015〕150号）关于“经责令改正拒不改正，或拒不履行行政处理决定”的裁量标准（较轻违法行为，处以2000元以上8000元以下罚款；一般违法行为，处以8000元以上12000元以下罚款；严重违法行为，处以12000元以上20000元以下罚款），应属严重违法行为，决定给予下列行政处罚：罚款人民币壹万捌仟元整（18000.00元）。&lt;/p&gt;&lt;br/&gt;      </t>
  </si>
  <si>
    <t>丽水市神农堂通宵大药房有限公司中医坐堂医诊所骗取社会保险基金支出案</t>
  </si>
  <si>
    <t xml:space="preserve">       &lt;p&gt;丽水市人力资源和社会保障局行政处罚决定书丽人社监罚字【2017】5号被行政处罚人：丽水市神农堂通宵大药房有限公司中医坐堂医诊所地址：丽水市中东路656号法定代表人：吴某某所有制形式：私人医疗机构许可登记号：PDY60133333110217D22922016年12月28 日丽水市社会保险事业管理局移送案件反映丽水市神农堂通宵大药房有限公司中医坐堂医诊所通过以药易药的手段，将非基本医疗保险基金支付范围的费用列入基本医疗保险基金支付来套取医保基金，构成套取医保基金的违法行为。根据《劳动保障监察条例》第十四条第二款“劳动保障行政部门认为用人单位有违反劳动保障法律、法规或者规章的行为，需要进行查处的，应当及时立案”的规定，本局于当日对丽水市神农堂通宵大药房有限公司中医坐堂医诊所涉嫌通过以药易药手段骗取基本医疗保障基金的行为予以立案调查。经本局查明，丽水市神农堂通宵大药房有限公司中医坐堂医诊所于2015年1月1日至2016年7月31日期间，为了增加营业收入，利用诊所为基本医疗保险定点医疗机构的便利，采取以药易药等手段，将社保卡持有者向诊所购买的（如苯磺酸氨氯地平片、参茸补肾片、益气养血口服液、安托伐他丁钙片、黄芪生脉饮口服液等）不能列入医疗保障基金报销的药品或者长期服用的药品，在处方上替换成羌活、黄芪、炙黄芪、炒地龙、防风、九香虫等六味可以列入医疗保障基金支出的中药饮片，上传至丽水市医保联网结算管理信息系统，套取医疗保障基金的支出。经丽水市社会保险事业管理局稽查确认，丽水市神农堂通宵大药房有限公司中医坐堂医诊所于2015年1月1日至2016年7月31日期间，通过以药易药方式骗取医疗保障基金，涉及医疗费用273400元整，按照有个人账户支付人员的统筹基金平均支付比例2.041%计算，共计骗取医保基金5580.09元。丽水市神农堂通宵大药房有限公司中医坐堂医诊所的行为已经构成骗取医疗保障基金。违本局认为：丽水市神农堂通宵大药房有限公司中医坐堂医诊所的行为违反了《中华人民共和国社会保险法》第八十七条“社会保险经办机构以及医疗机构、药品经营单位等社会保险服务机构以欺诈、伪造证明材料或者其他手段骗取社会保险基金支出的，由社会保险行政部门责令退回骗取的社会保险金，处骗取金额二倍以上五倍以下的罚款；属于社会保险服务机构的，解除服务协议；直接负责的主管人员和其他直接责任人员有执业资格的，依法吊销其执业资格。”的规定，构成骗取医疗保障基金支出的行为。2017年7月10日，本局向丽水市神农堂通宵大药房有限公司中医坐堂医诊所送达了丽人社监罚告字〔2017〕5号劳动保障监察行政处罚事先告知书，丽水市神农堂通宵大药房有限公司中医坐堂医诊所在法定期限内未提出听证要求，也未提出陈述、申辩。丽水市神农堂通宵大药房有限公司中医坐堂医诊所通过以药易药的手段骗取医疗保障基金支出5580.09元的行为属于较重违法行为，违反了《中华人民共和国社会保险法》第八十七条“社会保险经办机构以及医疗机构、药品经营单位等社会保险服务机构以欺诈、伪造证明材料或者其他手段骗取社会保险基金支出的，由社会保险行政部门责令退回骗取的社会保险金，处骗取金额二倍以上五倍以下的罚款；属于社会保险服务机构的，解除服务协议；直接负责的主管人员和其他直接责任人员有执业资格的，依法吊销其执业资格。”的规定，参照《浙江省人力资源社会保障行政处罚裁量基准》规定飞幅度。经本局研究决定对丽水市神农堂通宵大药房有限公司中医坐堂医诊所作出如下行政处罚：1、责令退回骗取的医保基金人民币伍仟伍佰捌拾元零玖分（5580.09元）；2、按骗取金额伍仟伍佰捌拾元零玖分（5580.09元）的四倍处以罚款人民币贰万贰仟叁佰贰拾元叁角陆分（22320.36元）。限你单位自收到本处罚决定书之日起15日内，缴至丽水莲都农村合作银行万象支行（地址：大众街121号；账号：231000001879836809906）。逾期不缴纳罚款，依据《中华人民共和国行政处罚法》第五十一条第一项规定每日按罚款数额的3%加处罚款。本行政处罚决定书自送达之日起生效。如不服本行政处罚决定，可在收到本行政处罚决定书之日起六十日内向浙江省人力&lt;/p&gt;&lt;br/&gt;      </t>
  </si>
  <si>
    <t>青田县腊口富民躺椅厂拒不执行询问通知书案</t>
  </si>
  <si>
    <t xml:space="preserve">       &lt;p&gt;青田县人力资源和社会保障局行政处罚决定书青人社监罚字〔2017〕10号当事人：青田县腊口富民躺椅厂投资人：李富民住所：青田县腊口镇腊口村平安路286-288号注册号:331121000032949根据《劳动保障监察条例》第十四条第二款“劳动保障行政部门认为用人单位有违反劳动保障法律、法规或者规章的行为，需要进行查处的，应当及时立案”之规定，本机关于2017年6月23日对青田县腊口富民躺椅厂涉嫌拒不执行劳动保障监察询问通知书的行为予以立案调查。本机关于2017年5月17日到当事人处巡查，并向当事人送达了劳动保障监察询问通知书（青人社监询字〔2017〕235号），该通知书由当事人投资人李富民签收，通知书上要求当事人派员携带相关书面材料于2017年5月26日17时前到本机关接受询问，但当事人未能按照询问通知书要求在规定时间内派员携带相关书面材料接受询问。违法事实有如下证据为证:1、营业执照复印件，证明当事人具有用工主体资格；2、青人社监询字〔2017〕235号劳动保障监察询问通知书，证明当事人投资人李富民已于2017年5月17日签收询问通知书，通知书上要求当事人派员携带相关书面材料于2017年5月26日17时前到本机关接受询问，并明确告知了在规定时间内如不按通知书要求接受询问应承担的法律责任；3、青人社监令字〔2017〕42号劳动保障监察限期改正指令书，证明本机关于2017年6月23日向当事人下达了劳动保障监察限期改正指令书，责令当事人于2017年6月29日16时前按青人社监询字〔2017〕235号劳动保障监察询问通知书要求派员接受询问并提交相关书面材料；4、当事人的授权委托书，证明当事人于2017年6月27日委托陈丽平代表当事人到本机关接受调查询问及收受法律文书；5、当事人管理陈丽平的询问笔录，证明当事人未按照劳动保障监察询问通知书（青人社监询字〔2017〕235号）的要求在规定时间内接受询问和提交相关书面材料；6、收件清单一份，证明人于2017年6月27日向本机关提交了营业执照复印件、劳动合同、职工花名册、工资表等相关书面材料；7、移动e管家短信发送截图，证明本机关于2017年5月26日9时34分向当事人投资人李富民成功发送了提醒短信。本机关认为当事人的上述行为违反了《浙江省劳动保障监察条例》第二十七条“劳动保障行政部门实施劳动保障监察时，可以向用人单位及有关人员发出劳动保障监察询问通知书，用人单位及有关人员应当按劳动保障监察询问通知书规定的时限和要求予以回复”的规定，已构成拒不执行劳动保障监察询问通知书。2017年7月6日，本机关向当事人送达了青人社监罚告字〔2017〕10号行政处罚事先告知书，当事人在法定期限内未提出陈述和申辩。现依据《浙江省劳动保障监察条例》第三十六条第（三）款：“拒不执行劳动保障监察询问通知书的，由劳动保障行政部门责令限期改正，并处以二千元以上二万元以下的罚款”及《浙江省劳动保障行政处罚自由裁量标准》之规定，当事人在责令改正限期内已改正，违法行为较轻，应当处以2000元以上8000元以下的罚款，决定对当事人作出如下行政处罚：罚款人民币贰仟元整（￥2000元）。限当事人自收到本处罚决定书之日起15日内，将罚款缴至中国工商银行青田支行（地址：青田县鹤城街道圣旨街1号；账户名：青田县财政局非税收入待清算户，账号：1210223029231100195）。逾期不缴纳罚款，依据《中华人民共和国行政处罚法》第五十一条第（一）款规定每日按罚款数额的3%加处罚款。本行政处罚决定书自送达之日起生效。如不服本行政处罚决定，可在收到本行政处罚决定书之日起六十日内向丽水市人力资源和社会保障局或青田县人民政府申请行政复议，或者自收到本行政处罚决定书之日起六个月内向青田县人民法院起诉，但不得自行停止执行本行政处罚决定。逾期不申请行政复议，也不提起行政诉讼，又不履行行政处罚决定的，本机关将依法申请人民法院强制执行。青田县人力资源和社会保障局2017 &lt;/p&gt;&lt;br/&gt;      </t>
  </si>
  <si>
    <t>玉环三创水暖有限公司非法使用童工案</t>
  </si>
  <si>
    <t xml:space="preserve">       &lt;p align="center"&gt;玉环市人力资源和社会保障局行政处罚决定书玉人社监罚决字〔2017〕10号&lt;/p&gt;&lt;br/&gt;&lt;p&gt;玉环三创水暖有限公司；法定代表人：蔡长国。&lt;/p&gt;&lt;br/&gt;&lt;p&gt;2017年6月6日,玉环市劳动保障监察大队在接到投诉举报后发现当事人有使用童工嫌疑。本局依法进行进一步了解和审理，认为符合《关于实施&amp;lt;劳动保障监察条例&amp;gt;若干规定》第十九条的立案条件，于2017年6月6日予以立案。&lt;/p&gt;&lt;br/&gt;&lt;p&gt;经查明，2017年4月1日皇甫某某到你单位应聘上岗，你单位未依法核查他的身份证件就聘用他工作，一直使用至4月6日。皇甫某某，男、汉族。因皇甫某某在2017年4月1日至2017年4月6日工作期间未满16周岁。本局认为当事人的上述行为违反了《浙江省实施〈禁止使用童工规定〉办法》第二条第一款、第七条第一款之有关规定，构成非法使用童工。&lt;/p&gt;&lt;br/&gt;&lt;p&gt;以上事实的主要证据如下：&lt;/p&gt;&lt;br/&gt;&lt;p&gt;证据一：企业营业执照（副本）复印件、法定代表人蔡长国身份证复印件各一份，证明其符合行政相对人法律主体；&lt;/p&gt;&lt;br/&gt;&lt;p&gt;证据二：有蔡长国、皇甫某某的调查笔录各一份，印证你单位招用童工皇甫某某的事实及经过。&lt;/p&gt;&lt;br/&gt;&lt;p&gt;证据三：有皇甫某某身份证复印件一份，证明2017年4月1日至2017年4月6日皇甫某某在你单位工作服务期间未满16周岁。&lt;/p&gt;&lt;br/&gt;&lt;p&gt;证据四：有员工花名册一份，印证皇甫某某系你单位员工。&lt;/p&gt;&lt;br/&gt;&lt;p&gt;证据五：有你单位员工考勤表一份，证明皇甫某某系你单位员工。&lt;/p&gt;&lt;br/&gt;&lt;p&gt;证据六：有你单位确认的皇甫某某工资结算凭证，证明皇甫某某在此期间在你单位工作并获得报酬。&lt;/p&gt;&lt;br/&gt;&lt;p&gt;证据七：有皇甫某某的工作照片一张，证明你单位确定使用的童工对象，与身份证信息相对应。&lt;/p&gt;&lt;br/&gt;&lt;p&gt;证据八：有皇甫祖帮领回皇甫某某保证书一份，证明你单位将皇甫某某送交其法定监护人的事实。&lt;/p&gt;&lt;br/&gt;&lt;p&gt;鉴于当事人违法事实，本局于2017年7月10日向当事人送达《玉环市人力资源和社会保障局行政处罚事先告知书》玉人社监罚先告字〔2017〕10号，告知当事人拟被处罚的事实、理由、金额、依据以及当事人依法享有的陈述、申辩或听证的权利，直到2017年7月14日当事人未向玉环市人力资源和社会保障局提出陈述、申辩或听证，视为当事人放弃陈述、申辩与听证的权利。&lt;/p&gt;&lt;br/&gt;&lt;p&gt;本局认为，当事人行为已违反了《浙江省实施〈禁止使用童工规定〉办法》第二条第一款、第七条第一款之有关规定，构成非法使用童工。当事人非法使用童工的时间认定为6天。&lt;/p&gt;&lt;br/&gt;&lt;p&gt;依据《浙江省实施〈禁止使用童工规定〉办法》第十四条有关规定，用人单位和其他组织使用童工的，由劳动保障行政部门按照每使用1名童工每月处以5000元罚款的标准给予处罚；使用童工不满15日的，每使用1名童工处以2500元的罚款；超过15日不满1个月的，按1个月的罚款标准计罚。&lt;/p&gt;&lt;br/&gt;&lt;p&gt;本局决定对当事人作出如下行政处罚：&lt;/p&gt;&lt;br/&gt;&lt;p&gt;罚款人民币贰仟伍佰元（￥2500.00）整。&lt;/p&gt;&lt;br/&gt;&lt;p align="left"&gt;当事人在收到本处罚决定书之日起十五日内，持《浙江省政府非税收入一般缴款书》办理缴款手续，逾期不缴纳罚款的，依照《中华人民共和国行政处罚法》第五十一条第（一）项之规定，每日按罚款数额的百分之三加处罚款。&lt;/p&gt;&lt;br/&gt;&lt;p align="left"&gt;本行政处罚决定书自送达之日起生效。当事人如不服本处罚决定，可在收到本处罚决定书之日起六十日内向玉环市人民政府或者台州市人力资源和社会保障局申请行政复议，也可以在六个月内直接向玉环市人民法院起诉。行政复议或行政诉讼期间，本处罚决定不停止执行。&lt;/p&gt;&lt;br/&gt;&lt;p align="left"&gt;逾期不申请行政复议或行政诉讼，又不履行本处罚决定的，经催告后仍未履行义务的，依照《行政强制法》第五十四条之规定，本局将依法申请玉环市人民法院强制执行。&lt;/p&gt;&lt;br/&gt;&lt;p align="left"&gt;依照《浙江省行政处罚结果信息网上公开暂行办法》(省政府令第332号)和《重大劳动保障违法行为社会公布办法》(人社部令第29号)等有关规定，本局将通过相关系统、网站及《今日玉环》报刊、玉环电视台等公示行政处罚信息。&lt;/p&gt;&lt;br/&gt;&lt;p align="left"&gt;&lt;/p&gt;&lt;br/&gt;&lt;p align="right"&gt;玉环市人力资源和社会保障局 &lt;/p&gt;&lt;br/&gt;&lt;p align="right"&gt;2017年7月 104日&lt;/p&gt;&lt;br/&gt;&lt;p&gt;本文书一式两份，一份送达当事人，一份留存案卷。&lt;/p&gt;&lt;br/&gt;&lt;p&gt;&lt;/p&gt;&lt;br/&gt;&lt;p&gt;&lt;/p&gt;&lt;br/&gt;&lt;p&gt;&lt;/p&gt;&lt;br/&gt;&lt;p&gt;附件：&lt;/p&gt;&lt;br/&gt;&lt;p align="center"&gt;相关法律依据&lt;/p&gt;&lt;br/&gt;&lt;p&gt;1、关于实施《劳动保障监察条例》若干规定&lt;/p&gt;&lt;br/&gt;&lt;p&gt;第十九条 劳动保障行政部门通过日常巡视检查、书面审查、举报等发现用人单位有违反劳动保障法律的行为，需要进行调查处理的，应当及时立案查处。&lt;/p&gt;&lt;br/&gt;&lt;p&gt;2、《浙江省实施〈禁止使用童工规定〉办法》&lt;/p&gt;&lt;br/&gt;&lt;p&gt;第二条第一款 在本省行政区域内，禁止任何国家机关、社会团体、企业事业单位、民办非企业单位、个体工商户（以下统称用人单位）和其他组织使用童工。&lt;/p&gt;&lt;br/&gt;&lt;p&gt;第七条第一款 用人单位和其他组织招用人员时，必须核查、登记被招用人员的身份证；对不满16周岁的未成年人和疑似不满16周岁的未成年人，不得招用。&lt;/p&gt;&lt;br/&gt;&lt;p&gt;第十四条第一款 用人单位和其他组织使用童工的，由劳动保障行政部门按照每使用1名童工每月处以5000元罚款的标准给予处罚；使用童工不满15日的，每使用1名童工处以2500元的罚款；超过15日不满1个月的，按1个月的罚款标准计罚。&lt;/p&gt;&lt;br/&gt;&lt;p&gt;3、《中华人民共和国行政处罚法》&lt;/p&gt;&lt;br/&gt;&lt;p&gt;第五十一条　当事人逾期不履行行政处罚决定的，作出行政处罚决定的行政机关可以采取下列措施：&lt;/p&gt;&lt;br/&gt;&lt;p&gt;（一）到期不缴纳罚款的，每日按罚款数额的百分之三加处罚款。&lt;/p&gt;&lt;br/&gt;&lt;p&gt;（二）根据法律规定，将查封、扣押的财物拍卖或者将冻结的存款划拨抵缴罚款；&lt;/p&gt;&lt;br/&gt;&lt;p&gt;（三）申请人民法院强制执行。&lt;/p&gt;&lt;br/&gt;&lt;p&gt;4、《中华人民共和国行政强制法》&lt;/p&gt;&lt;br/&gt;&lt;p&gt;第五十三条 当事人在法定期限内不申请行政复议或者提起行政诉讼，又不履行行政决定的，没有行政强制执行权的行政机关可以自期限届满之日起三个月内，依照本章规定申请人民法院强制执行。&lt;/p&gt;&lt;br/&gt;&lt;p&gt;第五十四条 行政机关申请人民法院强制执行前，应当催告当事人履行义务。催告书送达十日后当事人仍未履行义务的，行政机关可以向所在地有管辖权的人民法院申请强制执行；执行对象是不动产的，向不动产所在地有管辖权的人民法院申请强制执行。&lt;/p&gt;&lt;br/&gt;&lt;p&gt;&lt;/p&gt;&lt;br/&gt;&lt;/p&gt;&lt;br/&gt;      </t>
  </si>
  <si>
    <t>杭州新宇泽大保安服务有限公司</t>
  </si>
  <si>
    <t xml:space="preserve">       &lt;p&gt;    我局劳动保障监察员接到群众举报，称当事人涉嫌违法延长劳动者工作时间，于 2017年3月28日立案调查，经现场检查、查阅材料和调查询问相关当事人，于 2017年5月 25日调查终结。    现查明，2017年1月至3月期间，当事人未保证王光明、王国意、陈全根、金伟、李太魁、施新弟、黄文学、王金星、王松茂、余寿平、姜红、张克亮、杜世其、林光新、李振玉等15名劳动者每周至少休息一日，且每月加班时间超过36小时，当事人的行为构成违法延长劳动者工作时间。    2017年6月23日，本局向当事人送达了违法行为告知书（绍市人社监罚告字〔2017〕28号） ，拟对当事人处以罚款叁仟圆。在规定时间内，当事人未提出陈述和申辩。                    依据《中华人民共和国劳动法》第九十条“用人单位违反本法规定，延长劳动者工作时间的，由劳动行政部门给予警告，责令改正，并可以处以罚款。”《劳动保障监察条例》第二十五条“用人单位违反劳动保障法律、法规或者规章延长劳动者工作时间的，由劳动保障行政部门给予警告，责令限期改正，并可以按照受侵害的劳动者每人100元以上500元以下的标准计算，处以罚款。”由于当事人积极配合调查，态度较好，属较轻违法行为，本局决定给予处罚款叁仟圆整。   被处罚款请在收到本行政处罚决定书之日起十五日内缴至绍兴市非税收入结算分户，开户行：绍兴市工行绍兴分行营业部，帐号：1211012029200059843，地址：绍兴市胜利东路180号。                               &lt;/p&gt;&lt;br/&gt;      </t>
  </si>
  <si>
    <t>平湖市合巨弹簧有限公司克扣或无故拖欠工资案</t>
  </si>
  <si>
    <t xml:space="preserve">       &lt;p&gt;当事人：平湖市合巨弹簧有限公司地址：平湖市独山港路聚福东路25号一层法定代表人：王全友公司类型：有限责任公司（自然人独资）统一社会信息代码：91330482323010406B2017年6月13日，平湖市劳动保障监察大队在主动监察平湖市合巨弹簧有限公司时，发现你公司有拖欠职工工资的嫌疑，我局于当天立案。现查明，你公司拖欠27名在职职工工资188794元。以上事实有你公司《营业执照》、《工资表》和王利利、葛善芳等人的询问笔录为证。我局于2017年6月13日发出了《劳动保障监察限期改正指令书》（平人社监令字〔2017〕30号），要求你公司于2017年6月19日前发清所拖欠的职工工资，到期后，你公司未按指令书要求作出完全整改。我局认为：你公司拖欠职工工资的行为，事实清楚，证据确凿，根据《劳动保障监察条例》第三十条第三项“有下列行为之一的，由劳动保障行政部门责令改正；对有第（一）项、第（二）项或者第（三）项规定的行为的，处2000元以上2万元以下的罚款：……（三）经劳动保障行政部门责令改正拒不改正，或者拒不履行劳动保障行政部门的行政处理决定的”的规定，作出行政处罚如下：处以罚款人民币捌仟伍佰元整。你公司应当自收到本行政处罚决定书之日起十五日内到中国建设银行平湖市支行（帐号：33001637327058516001）缴纳罚款。你公司如对本行政处罚决定不服，可在收到本行政处罚决定书之日起六十日内向嘉兴市人力资源和社会保障局或平湖市人民政府申请行政复议，或在六个月内直接向平湖市人民法院提起行政诉讼。你公司逾期未申请行政复议（或未提起行政诉讼），也不履行本行政处罚决定的，本局有权采取下列措施：1、到期不缴纳罚款的，每日按罚款数额的百分之三加处罚款；2、申请人民法院强制执行。&lt;/p&gt;&lt;br/&gt;      </t>
  </si>
  <si>
    <t>杭州冶金汽车修配有限公司违法延长劳动者工作时间案</t>
  </si>
  <si>
    <t xml:space="preserve">       &lt;p&gt;1、主要违法事实:杭州冶金汽车修配有限公司在未向劳动行政部门申请实行不定时工作制和综合计算工时工作制备案的前提下，于2017年3月存在没有保证职工范庆丰、张振、祝贺新每周至少休息一日的行为  2、行政处罚的种类：警告 ;罚款 ;  3、行政处罚的依据:《中华人民共和国劳动法》（中华人民共和国主席令第二十八号）第九十条、《劳动保障监察条例》（中华人民共和国国务院令第423号）第二十五条  4、行政处罚的履行方式：  5、行政处罚的期限：15日&lt;/p&gt;&lt;br/&gt;      </t>
  </si>
  <si>
    <t>杭州至善大药房出具虚假的劳动关系证明材料为不符合参保条件的人员参加职工基本医疗保险案</t>
  </si>
  <si>
    <t xml:space="preserve">       &lt;p&gt;1、主要违法事实:经查实：该单位自2017年2月至2017年6月12日期间，通过虚构劳动关系形式，为不具备参保条件的个人吴某某登记参加杭州市社会保险（包括杭州市基本医疗保险）。  2、行政处罚的种类：罚款 ;  3、行政处罚的依据: 《杭州市基本医疗保障违规行为处理办法》（杭州市人民政府令第297号）第十条第一款  4、行政处罚的履行方式：缴纳罚款  5、行政处罚的期限：15日 &lt;/p&gt;&lt;br/&gt;      </t>
  </si>
  <si>
    <t>温岭市艳扬鞋厂违法使用童工案</t>
  </si>
  <si>
    <t xml:space="preserve">       &lt;p align="center"&gt;温岭市人力资源和社会保障局行政处罚决定书温人社罚字〔2017〕第21号&lt;/p&gt;&lt;br/&gt;&lt;p align="center"&gt;&lt;/p&gt;&lt;br/&gt;&lt;p&gt;被处罚人：温岭市艳扬鞋厂，投资人陈**，企业类型个人独资。&lt;/p&gt;&lt;br/&gt;&lt;p&gt;本局于2017年6月13日依法对温岭市艳扬鞋厂进行检查，发现该公司涉嫌违法使用童工，当日立案调查。&lt;/p&gt;&lt;br/&gt;&lt;p&gt;现查明，温岭市艳扬鞋厂于2017年6月02日至2017年6月13日招用肖*从事画线工作，口头约定每月工资3500元。肖*，女，汉族，肖*在做工期间未满16周岁，系童工。&lt;/p&gt;&lt;br/&gt;&lt;p&gt;上述事实，主要由以下证据证实：&lt;/p&gt;&lt;br/&gt;&lt;p&gt;证据一，营业执照副本复印件、投资人证件复印件各1份，由投资人陈**于2017年6月23日到温岭市横峰街道劳动保障监察中队办公室接受询问调查时提供，证实了用工主体的相关情况。&lt;/p&gt;&lt;br/&gt;&lt;p&gt;证据二，投资人陈**的调查笔录1份，由调查人员于2017年6月23日向陈**询问调查时所作，主要证实了温岭市艳扬鞋厂于2017年6月02日至2017年6月13日招用肖*从事画线工作，口头约定每月工资3500元的事实。&lt;/p&gt;&lt;br/&gt;&lt;p&gt;证据三，肖*的调查笔录1份，由调查人员于2017年6月13日在温岭市艳扬鞋厂询问调查肖*时所作，主要证实了肖*在温岭市艳扬鞋厂从事画线工作以及工作时间、获得相关劳动报酬等事实的事实。&lt;/p&gt;&lt;br/&gt;&lt;p&gt;证据四，肖*现场做工照片1份，由调查人员于2017年6月13日在温岭市艳扬鞋厂检查时拍摄，证实了肖*在温岭市艳扬鞋厂做工的事实。&lt;/p&gt;&lt;br/&gt;&lt;p&gt;证据五，肖*的证件复印件1份，由调查人员于2017年6月13日复印自肖*提供的证件原件，证实了肖*在做工期间未满十六周岁的事实。&lt;/p&gt;&lt;br/&gt;&lt;p&gt;以上证据相互印证，证实了温岭市艳扬鞋厂招用肖*做工，以及工作内容、工作起止时间、工资报酬等事实。&lt;/p&gt;&lt;br/&gt;&lt;p&gt;2017年7月6日，调查终结，本局依法向被处罚人直接送达了《行政处罚事先告知书》（温人社罚告字〔2017〕第21号），告知被处罚人作出行政处罚的事实、理由、依据及依法享有的权利，被处罚人未在规定期限内提出陈述、申辩，视为放弃陈述、申辩权利。&lt;/p&gt;&lt;br/&gt;&lt;p&gt;本局认为，被处罚人的上述行为违反了《浙江省实施〈禁止使用童工规定〉办法》第二条第一款之规定，属违法使用童工，计使用童工12日。依据《浙江省实施〈禁止使用童工规定〉办法》第十四条第一款和第十七条第一款之规定，对被处罚人作出如下决定：&lt;/p&gt;&lt;br/&gt;&lt;p&gt;处以罚款人民币贰仟伍佰元整（2500元）。同时，责令被处罚人立即清退肖*，并将肖*送回原居住地交其父母或者其他监护人，所需交通和食宿费用全部由被处罚人承担。&lt;/p&gt;&lt;br/&gt;&lt;p&gt;被处罚人在收到本行政处罚决定书之日起十五日内持《浙江省政府非税收入一般缴款书》和《浙江省罚没财物专用票据》到温岭市罚款收缴分离代收点缴纳罚款，逾期不缴纳罚款的，依据《中华人民共和国行政处罚法》第五十一条第（一）项规定，每日按罚款数额的百分之三加处罚款。&lt;/p&gt;&lt;br/&gt;&lt;p&gt;被处罚人如不服本行政处罚决定，可以在收到本行政处罚决定书之日起六十日内向温岭市人民政府或者台州市人力资源和社会保障局申请行政复议，也可以在收到本行政处罚决定书之日起六个月内直接向温岭市人民法院提起行政诉讼。期满不申请行政复议，不起诉又不履行的，我局将申请温岭市人民法院强制执行。&lt;/p&gt;&lt;br/&gt;&lt;p align="right"&gt;&lt;/p&gt;&lt;br/&gt;&lt;p align="right"&gt;&lt;/p&gt;&lt;br/&gt;&lt;p align="right"&gt;&lt;/p&gt;&lt;br/&gt;&lt;p align="right"&gt;&lt;/p&gt;&lt;br/&gt;&lt;p align="right"&gt;  &lt;/p&gt;&lt;br/&gt;&lt;p align="right"&gt;2017年7月 10日&lt;/p&gt;&lt;br/&gt;&lt;p align="right"&gt;&lt;/p&gt;&lt;br/&gt;&lt;p align="right"&gt;&lt;/p&gt;&lt;br/&gt;&lt;p&gt;&lt;/p&gt;&lt;br/&gt;&lt;p&gt;附本决定依据的相关法律法规条文：&lt;/p&gt;&lt;br/&gt;&lt;p&gt;《浙江省实施〈禁止使用童工规定〉办法》&lt;/p&gt;&lt;br/&gt;&lt;p&gt;第二条 在本省行政区域内，禁止任何国家机关、社会团体、企业事业单位、民办非企业单位、个体工商户（以下统称用人单位）和其他组织使用童工。&lt;/p&gt;&lt;br/&gt;&lt;p&gt;第十四条 用人单位和其他组织使用童工的，由劳动保障行政部门按照每使用1名童工每月处以5000元罚款的标准给予处罚；使用童工不满15日的，每使用l名童工处以2500元的罚款；超过15日不满1个月的，按1个月的罚款标准计罚。&lt;/p&gt;&lt;br/&gt;&lt;p&gt;第十七条 劳动保障行政部门在查处使用童工违法行为时，应当责令使用童工的用人单位和其他组织限期将童工送回原居住地交其父母或者其他监护人，所需交通和食宿费用全部由该童工的使用者承担。&lt;/p&gt;&lt;br/&gt;&lt;p&gt;《中华人民共和国行政处罚法》&lt;/p&gt;&lt;br/&gt;&lt;p&gt;第五十一条 当事人逾期不履行行政处罚决定的，作出行政处罚决定的行政机关可以采取下列措施： &lt;/p&gt;&lt;br/&gt;&lt;p&gt;　　（一）到期不缴纳罚款的，每日按罚款数额的百分之三加处罚款；&lt;/p&gt;&lt;br/&gt;&lt;p&gt;&lt;/p&gt;&lt;br/&gt;&lt;p&gt;&lt;/p&gt;&lt;br/&gt;&lt;p&gt;&lt;/p&gt;&lt;br/&gt;&lt;p&gt;&lt;/p&gt;&lt;br/&gt;&lt;/p&gt;&lt;br/&gt;      </t>
  </si>
  <si>
    <t>宁波添瑞产品检验有限公司克扣或无故拖欠工资案</t>
  </si>
  <si>
    <t xml:space="preserve">       &lt;p&gt;宁波市镇海区人力资源和社会保障局行政处罚决定书甬镇人社罚决字〔2017〕第6号当事人名称：宁波添瑞产品检验有限公司营业执照注册号：91330211058266426J（1/1）住所：镇海区骆驼街道汇锦路18号法定代表人姓名：江菊英根据检查情况，本机关于2017年7月8日对你单位涉嫌拒不执行劳动保障监察询问通知书的行为予以立案调查。现查明,本机关于2017年7月4日依法向你单位送达了《宁波市镇海区人力资源和社会保障局劳动保障监察询问通知书》（镇人社询通字〔2017〕17号），你单位未按《宁波市镇海区人力资源和社会保障局劳动保障监察询问通知书》（镇人社询通字〔2017〕17号）要求派员于2017年7月7日下午2点钟至本机关报送材料及接受询问。你单位的以上行为已对人力资源和社会保障行政执法工作的正常开展造成一定影响并轻视法律的严肃性。本机关遂于2017年7月13日向你单位发出《宁波市镇海区人力资源和社会保障局责令限期整改指令书》（甬镇人社责改令字[2017]第25号），依法责令你单位改正上述违法行为。以上违法事实具体有以下证据予以证明：一、你单位的注册信息证明你单位具有合法的用人单位主体资格。二、2017年7月4日对你单位的《宁波市镇海区人力资源和社会保障局劳动保障监察询问通知书》（镇人社询通字〔2017〕17号）及其送达回证各1份，证明2017年7月4日，本机关依法向你单位送达了《宁波市镇海区人力资源和社会保障局劳动保障监察询问通知书》（镇人社询通字〔2017〕17号）的情况。三、《宁波市镇海区人力资源和社会保障局责令限期整改指令书》（甬镇人社责改令字[2017]第25号）及其送达回证各一份证明本机关已依法责令你单位改正上述违法行为。本机关认为：你单位的上述行为违反了《浙江省劳动保障监察条例》第二十七条的规定，已构成违法。依据《浙江省劳动保障监察条例》第三十六条第（三）项、《宁波市人力资源和社会保障行政处罚裁量标准》第63序号第③点的规定，2017年7月13日本机关向你单位依法送达了《宁波市镇海区人力资源和社会保障局行政处罚事先告知书》（甬镇人社罚先告字[2017]第8号），拟对你单位作出罚款人民币贰万元整（小写：20000元）的行政处罚，并告知你单位享有陈述、申辩的权利。2017年7月18日你单位向本机关提出从轻处罚的陈述、申辩。鉴于你单位在责令限期整改期限内按照《宁波市镇海区人力资源和社会保障局责令限期整改指令书》（甬镇人社责改令字[2017]第25号）要求，于2017年7月17日将相关材料报送至本机关，改正了违法行为，且属于初次违法被立案查处，符合较轻处罚的情形。综上，现依据《浙江省劳动保障监察条例》第三十六条第（三）项、《宁波市人力资源和社会保障行政处罚自由裁量权适用办法》第七条第（二）项、《宁波市人力资源和社会保障行政处罚裁量标准》第63序号第①点的规定，本机关对你单位作出如下行政处罚：罚款人民币贰仟元整（小写：2000元）。限你单位自收到本处罚决定书之日起15日内，将罚款缴至中国工商银行宁波镇海区支行（地址：宁波市镇海区招宝山街道苗圃路28号），账号3901160011200530540。逾期不缴纳罚款，依据《中华人民共和国行政处罚法》第五十一条第一项规定每日按罚款数额的3%加处罚款。逾期不履行行政处罚决定的，本机关将依法申请人民法院强制执行。你单位如不服本处罚决定，可在收到本处罚决定书之日起60日内向宁波市镇海区人民政府或者宁波市人力资源和社会保障局申请行政复议，也可以在6个月内直接向宁波市镇海区人民法院起诉。逾期不申请行政复议，也不提起行政诉讼，又不履行行政处罚决定的，本机关将依法申请人民法院强制执行。联系人：余波、邵新良联系电话：86275957、86274720邮政编码：315200宁波市镇海区人力资源和社会保障局二〇一七年七月十八日&lt;/p&gt;&lt;br/&gt;      </t>
  </si>
  <si>
    <t>宁波市鄞州装潢彩印厂违法延长劳动者工作时间案</t>
  </si>
  <si>
    <t xml:space="preserve">       &lt;p&gt;行政处罚决定书文号：甬鄞人社罚决字〔2017〕11号件名称：宁波市鄞州装璜彩印厂涉嫌违法延长劳动者工作时间案被处罚人名称：宁波市鄞州装璜彩印厂投资人：徐寅杰主要违法事实：该单位2017年5月份违法延长8名劳动者工作时间超过法定时间(当月法定出勤天数21天)。8名劳动者每人被违法延长工作时间在36小时以上至50小时以下。另，该单位未获得实行综合计算工时工作制和不定时工作制的行政许可。行政处罚的种类：给予警告，并处以人民币捌佰元的罚款行政处罚的依据：依据《中华人民共和国劳动法》第九十条、《劳动保障监察条例》第二十五条、参照《宁波市人力资源和社会保障行政处罚自由裁量权适用办法》相关规定。行政处罚的履行方式和期限：自收到本处罚决定书之日起15日内，将上述罚款缴至宁波鄞州农村商业银行。逾期不缴纳罚款，依据《中华人民共和国行政处罚法》第五十一条第（一）项规定每日按罚款数额的3%加处罚款。逾期不履行行政处罚决定的，本机关将依法申请人民法院强制执行。如不服本处罚决定，可在收到本处罚决定书之日起60日内向宁波市鄞州区人民政府或者宁波市人力资源和社会保障局申请行政复议，也可以在6个月内直接向有管辖权的人民法院起诉。行政复议或者行政诉讼期间，行政处罚不停止执行，法律另有规定的除外。作出行政处罚的机关名称：宁波市鄞州区人力资源和社会保障局；作出日期：2017年7月19日。&lt;/p&gt;&lt;br/&gt;      </t>
  </si>
  <si>
    <t>宁波市智宝文具有限公司违法延长劳动者工作时间案</t>
  </si>
  <si>
    <t xml:space="preserve">       &lt;p&gt;行政处罚决定书文号：甬鄞人社罚决字〔2017〕14号件名称：宁波市智宝文具有限公司涉嫌违法延长劳动者工作时间案被处罚人名称：宁波市智宝文具有限公司法定代表人：潘冠东主要违法事实：该单位2017年5月份违法延长26名劳动者工作时间超过法定时间(当月法定出勤天数21天)。26名劳动者每人被违法延长工作时间在36小时以上至50小时以下。另，该单位实行标准计算工时工作制。行政处罚的种类：给予警告，并处以人民币贰仟陆佰元的罚款行政处罚的依据：依据《中华人民共和国劳动法》第九十条、《劳动保障监察条例》第二十五条、参照《宁波市人力资源和社会保障行政处罚自由裁量权适用办法》相关规定。行政处罚的履行方式和期限：自收到本处罚决定书之日起15日内，将上述罚款缴至宁波鄞州农村商业银行。逾期不缴纳罚款，依据《中华人民共和国行政处罚法》第五十一条第（一）项规定每日按罚款数额的3%加处罚款。逾期不履行行政处罚决定的，本机关将依法申请人民法院强制执行。如不服本处罚决定，可在收到本处罚决定书之日起60日内向宁波市鄞州区人民政府或者宁波市人力资源和社会保障局申请行政复议，也可以在6个月内直接向有管辖权的人民法院起诉。行政复议或者行政诉讼期间，行政处罚不停止执行，法律另有规定的除外。作出行政处罚的机关名称：宁波市鄞州区人力资源和社会保障局；作出日期：2017年7月19日。&lt;/p&gt;&lt;br/&gt;      </t>
  </si>
  <si>
    <t>未依法订立劳动合同;用人单位不办理社会保险登记;</t>
  </si>
  <si>
    <t xml:space="preserve">       &lt;p&gt;本机关于2017年6月22日对被行政处罚单位进行日常巡视检查，当日本机关向被行政处罚单位下达了《劳动保障监察询问通知书》（温鹿人社监询字〔2017〕272号），其未予执行。6月27日，本机关向被行政处罚单位下达了《劳动保障监察限期改正指令书》（温鹿人社监令字〔2017〕117号），其未在规定的时间内执行整改指令。本机关认为，被行政处罚单位违反《劳动保障监察条例》（国务院令第423号）第三十条第三项之规定，构成未在规定时间内执行整改指令。&lt;/p&gt;&lt;br/&gt;      </t>
  </si>
  <si>
    <t>杭州杭彩光电科技有限公司拒不执行《劳动保障监察询问通知书》规定</t>
  </si>
  <si>
    <t xml:space="preserve">       &lt;p&gt;1、主要违法事实:杭州市下城区劳动保障监察大队于2017年6月15日向杭州杭彩光电科技有限公司下达《劳动保障监察询问通知书》（下人社监询字[2017]0783号），要求单位于2017年6月22日前来接受询问并提交相关材料，但单位未按照规定接受调查。     2、行政处罚的种类：罚款 ;  3、行政处罚的依据:《浙江省劳动保障监察条例》第三十六条  4、行政处罚的履行方式：  5、行政处罚的期限：15日 &lt;/p&gt;&lt;br/&gt;      </t>
  </si>
  <si>
    <t xml:space="preserve">       &lt;p&gt;行政处罚决定书文号：温鹿人社监罚字〔2017〕31号被行政处罚人：温州睿臻鞋材有限公司住所：温州市鹿城区七都街道吟州村浦西河11-3号法定代表人：林晓雯违法事实：2017年6月27日，本机关向被行政处罚单位下达了《劳动保障监察限期改正指令书》（温鹿人社监令字〔2017〕117号），限被行政处罚单位于三个工作日内将整改情况和相关凭证以书面形式报我局，但被行政处罚单位未在规定的时间内执行整改指令。处罚依据：根据《劳动保障监察条例》（国务院令第423号）第三十条及《浙江省劳动保障监察行政处罚裁量权适用指导意见》第十四条、第十八条之规定。处罚结果：罚壹万元。履行方式：被行政处罚单位应当自收到本处罚决定书之日起，于十五日内携带本处罚决定书到温州市建设银行鹿城支行营业部缴纳罚款，帐户：鹿城区行政罚没款收入户，帐号：10133062871024103500908002，执收码01600688。逾期不缴纳罚款的，按《中华人民共和国行政处罚法》第五十一条第（一）项之规定，每日按罚款数额的百分之三加处罚款。履行期限：本行政处罚决定书自送达之日起生效。如不服本行政处罚决定，可在收到本行政处罚决定书之日起六十日内向温州市人力资源和社会保障局或鹿城区人民政府申请行政复议，或者自收到本行政处罚决定书之日起六个月内直接向鹿城区人民法院提起行政诉讼，但不得自行停止执行本行政处罚决定。期满不申请行政复议或不提起行政诉讼又不履行本处罚决定的，本机关将依法申请人民法院强制执行。行政处罚机关：温州市鹿城区人力资源和社会保障行政处罚时间：2017年7月20日 &lt;/p&gt;&lt;br/&gt;      </t>
  </si>
  <si>
    <t>温州市鹿城区蒲鞋市千色激光数码冲印店克扣或无故拖欠工资案</t>
  </si>
  <si>
    <t xml:space="preserve">       &lt;p&gt;行政处罚决定书文号：温鹿人社监罚字〔2017〕27号被行政处罚人：黄信义（系温州市鹿城区蒲鞋市千色激光数码冲印店经营者）住所：温州市惠民路大发商厦106室违法事实：2017年5月26日，本机关向被行政处罚人送达温鹿人社监令字〔2017〕104号《劳动保障监察限期改正指令书》，限被行政处罚人于3个工作日内将整改情况和相关凭证以书面形式报我局，但被行政处罚人未在规定的时间内执行整改指令。处罚依据：《劳动保障监察条例》（国务院令第423号）第三十条第三项“有下列行为之一的，由劳动保障行政部门责令改正；对有第（一）项、第（二）项或者第（三）项规定的行为的，处2000元以上2万元以下的罚款：……（三）经劳动保障行政部门责令改正拒不改正，或者拒不履行劳动保障行政部门的行政处理决定的。处罚结果：罚款人民币5000元。履行方式：被行政处罚人应当自收到本处罚决定书之日起，于十五日内携带本处罚决定书到中国建设银行鹿城支行营业部缴纳罚款，帐户：鹿城区行政罚没款收入，帐号：10133062871024103500908002，执收码01600688。逾期不缴纳罚款的，按《中华人民共和国行政处罚法》第五十一条第（一）项之规定，每日按罚款数额的百分之三加处罚款。履行期限：本行政处罚决定书自送达之日起生效。如不服本行政处罚决定，可在收到本行政处罚决定书之日起六十日内向温州市人力资源和社会保障局或鹿城区人民政府申请行政复议，或者自收到本行政处罚决定书之日起六个月内直接向鹿城区人民法院提起行政诉讼，但不得自行停止执行本行政处罚决定。期满不申请行政复议或不提起行政诉讼又不履行本处罚决定的，本机关将依法申请人民法院强制执行。行政处罚机关：温州市鹿城区人力资源和社会保障局行政处罚时间：2017年7月20日&lt;/p&gt;&lt;br/&gt;      </t>
  </si>
  <si>
    <t>瑞安市华东包装机械有限公司违反未成年工特殊保护规定案</t>
  </si>
  <si>
    <t xml:space="preserve">       &lt;p&gt;我局于2017年5月25日，对你单位进行巡查，你单位无法提供员工资料，你单位于6月1日将员工资料送到我局，在审查资料时发现你单位涉嫌未对未成年工张朝文（男，身份证号：412727200002202013）安排工作岗位前进行健康检查。随后，向你单位送达《劳动保障监察限期改正指令书》（瑞人社监令字〔2017〕73号），责令你单位于2017年6月20日前改正。2017年6月19日，你单位法定代表人范德余把限期改正指令书要求的书面改正资料和体检报告报送到我局。我局认为，你单位的上述行为已违反了《中华人民共和国劳动法》第六十五条“用人单位应当对未成年工定期进行健康检查”《劳动保障监察条例》第二十三条第（八）项“未对未成年工定期进行健康检查”、《未成年工特殊保护规定》第六条第一款第（一）项的规定，已构成违法。依据《关于实施〈劳动保障监察条例〉若干规定》第十九条，我局于2017年6月1日立案调查，并于2017年6月30日调查终结。属一般违法行为，决定给予下列行政处罚：罚款人民币贰仟元整（￥2000.00元）。&lt;/p&gt;&lt;br/&gt;      </t>
  </si>
  <si>
    <t xml:space="preserve">       &lt;p&gt;宁波市北仑区人力资源和社会保障局行政处罚决定书仑人社罚决字[2017]第12号当事人名称：宁波市北仑精特模具塑胶厂住所地：北仑区霞浦街道浦提路7号统一社会信用代码：91330206747364240T根据检查发现，本机关于2017年7月21日对你单位涉嫌违法延长工作时间的行为予以立案调查。现已查明，你单位在2017年5月份延长二十八名劳动者的工作时间都超过了三十六小时。本机关认为你单位的上述行为侵害了劳动者休息休假的合法权益，不利于劳动者身体健康的保障，违反了《中华人民共和国劳动法》第四十一条的规定，已构成违法。以上违法事实主要有以下证据证明：1、营业执照副本复印件一份，证明你单位的主体资格；2、你单位法定代表人身份证明书、法定代表人授权委托书各一份，证明受委托人的身份；3、你单位提供的《宁波市北仑精特模具塑胶厂---2017年05月份工资表》复印件一份，证明你单位在2017年5月份延长二十八名劳动者的工作时间都超过了三十六小时；4、对你单位受委托人的调查（询问）笔录、检查（勘验）笔录各一份，证明你单位在2017年5月份延长二十八名劳动者的工作时间都超过了三十六小时的事实。根据以上查明的事实，本机关于2017年7月21日依法向你单位送达了《行政处罚事先告知书》，而你单位未在期限内提出陈述、申辩的要求，视为放弃陈述、申辩的权利。因你单位的上述违法行为是初次被本机关查证属实，并能在责令改正期限内全部改正，符合《宁波市人力资源和社会保障行政处罚自由裁量权适用办法》第七条第（二）项关于应当给予较轻处罚的规定。现依据《劳动保障监察条例》第二十五条规定，决定对你单位作出下列行政处罚：1、警告；2、罚款人民币贰仟捌佰元整。被处罚款在收到本行政处罚决定书之日起十五日内缴至中国工商银行宁波市北仑兴港支行宁波市北仑区财政局罚没款收入，账号：3901180311200530166，地址：宁波市北仑区四明山路778号。逾期不缴纳罚款的，按《中华人民共和国行政处罚法》第五十一条第（一）项之规定，每日按罚款数额的百分之三加处罚款。你单位如对本决定不服，可在接到本行政处罚决定书之日起六十日内向宁波市北仑区人民政府或宁波市人力资源和社会保障局申请行政复议，或在六个月内直接向宁波市北仑区人民法院提起行政诉讼。期满不申请行政复议或不提起行政诉讼又不履行本处罚决定的，本机关将申请人民法院强制执行。二〇一七年七月二十八日附：本行政处罚决定书适用的法律条款具体内容:1、《中华人民共和国劳动法》第四十一条“用人单位由于生产经营需要，经与工会和劳动者协商后可以延长工作时间，一般每日不得超过1小时；因特殊原因需要延长工作时间的，在保障劳动者身体健康的条件下延长工作时间每日不得超过3小时，但是每月不得超过36小时。”2、《宁波市人力资源和社会保障行政处罚自由裁量权适用办法》第七条第（二）项“有下列情形之一的，属于较轻违法行为，应当给予较轻处罚：（二）违法行为人初次违法被立案查处，在责令改正期限内全部改正的;”3、《劳动保障监察条例》第二十五条“用人单位违反劳动保障法律、法规或者规章延长劳动者工作时间的，由劳动保障行政部门给予警告，责令限期改正，并可以按照受侵害的劳动者每人100元以上500元以下的标准计算，处以罚款。”4、《中华人民共和国行政处罚法》第五十一条第（一）项“当事人逾期不履行行政处罚决定的，作出行政处罚决定的行政机关可以采取下列措施：（一）到期不缴纳罚款的，每日按罚款数额的百分之三加处罚款；”&lt;/p&gt;&lt;br/&gt;      </t>
  </si>
  <si>
    <t>上虞金月针织有限公司使用童工;</t>
  </si>
  <si>
    <t xml:space="preserve">       &lt;p&gt;2017年6月15日，我局劳动保障监察大队接到群众举报，上虞金月针织有限公司存在使用童工的违法行为。我局依法进行了立案调查。现已查明，王某某， 2003年11月8日出生。王某某在2017年5月20日至2017年5月31日工作期间还未满16周岁，系童工。2017年7月25日，本局依法向被处罚单位送达了绍虞人社监罚告字﹝2017﹞4号《劳动保障监察违法行为告知书》，告知被处罚单位认定的事实、处罚的意见，以及被处罚单位有陈述、申辩的权利。被处罚单位未在规定的期限内向本局提出陈述、申辩。本局认为：未成年人的身心健康应予保护，根据法律规定，国家机关、社会团体、企事业单位、民办非企业单位或者个体工商户均不得招用不满16周岁的未成年人。被处罚单位主观上虽无招用童工王某某的故意，但因疏于管理，导致使用童工的事实发生，故应认定被处罚单位使用王某某的行为系使用童工的行为。根据调查所查明的事实，认定被处罚单位使用童工王某某的时间为2017年5月20日至2017年5月31日。综上所述，被处罚单位的行为违反了《中华人民共和国劳动法》第十五条第一款、《浙江省实施&lt;禁止使用童工规定&gt;办法》第二条第一款之规定，本局为保护未成年人的身心健康，维护未成年人的合法权益，现依据《中华人民共和国劳动法》第九十四条、《浙江省实施〈禁止使用童工规定〉办法》第十四条第一款之规定，本局决定给予被处罚单位下列行政处罚：行政罚款计人民币贰仟伍佰元整（2500.00）。 &lt;/p&gt;&lt;br/&gt;      </t>
  </si>
  <si>
    <t>义乌市邦臣针织有限公司使用童工案</t>
  </si>
  <si>
    <t xml:space="preserve">       &lt;p&gt;义乌市人力资源和社会保障局劳动保障行政处罚决定书义人社罚〔2017〕36号被行政处罚人：义乌市邦臣服饰有限公司统一社会信用代码：91330782097910579D法定代表人：王荣荣住所：浙江省义乌市稠江街道城店南路728号2017年6月19日，我局接到举报，发现被行政处罚人存在涉嫌使用童工的行为。根据《劳动保障监察条例》第十四条、《关于实施〈劳动保障监察条例〉若干规定》第十九条的规定。2017年6月19日，我局决定对被行政处罚人涉嫌使用童工的行为予以立案调查。现已查明，被行政处罚人于2017年4月15日至2017年6月22日期间，招用童工张金豪（男，汉族，2003年2月16日出生，家住河南省郸城县南丰镇罗张行政村罗张村001号，公民身份号码为412726200302162539）从事贴商标工作。上述事实由以下证据证实：证据一：义乌市市场监督管理局提供的《公司基本情况》1份，证明了违法行为的主体事实；证据二：童工张金豪的身份证复印件及执法人员从公安网调取的《常住人口基本信息》各1份，证明了被行政处罚人招用张金豪时，张金豪未满16周岁，属童工；证据三：被行政处罚人法定代表人王荣荣提供的《员工工资表》、《领（付）款凭证》复印件各1份及经王荣荣确认的童工张金豪的照片1张，证明了被行政处罚人招用童工张金豪的时间、工作内容、支付工资报酬等事实；证据四：对王荣荣和童工张金豪制作的调查笔录各1份，进一步证明了被行政处罚人招用童工张金豪的事实。根据上述已查明的事实和证据，2017年7月13日，我局依法向被行政处罚人送达义人社罚先告〔2017〕34号《义乌市人力资源和社会保障局劳动保障行政处罚事先告知书》，将我局拟作出行政处罚的事实、理由、依据和处罚内容及被行政处罚人依法享有的权利告知被行政处罚人。被行政处罚人在规定的时间内无陈述申辩意见。我局认为，被行政处罚人招用童工张金豪的行为违反了《中华人民共和国劳动法》第十五条第一款关于“禁止用人单位招用未满16周岁的未成年人”、国务院令第364号《禁止使用童工规定》第二条第一款关于“国家机关、社会团体、企业事业单位、民办非企业单位或者个体工商户均不得招用不满16周岁的未成年人”的规定。根据《中华人民共和国劳动法》第九十四条关于“用人单位非法招用未满16周岁的未成年人的，由劳动行政部门责令改正，处以罚款；情节严重的，由工商行政管理部门吊销营业执照。”、浙江省人民政府令第243号《浙江省实施办法》第十四条第一款关于“用人单位和其他组织使用童工的，由劳动保障行政部门按照每使用1名童工每月处以5000元罚款的标准给予处罚；使用童工不满15日的，每使用1名童工处以2500元的罚款；超过15日不满1个月的，按1个月的罚款标准计罚”之规定，我局决定对被行政处罚人做出如下行政处罚：罚款人民币壹万贰仟伍佰元整（￥12500）。被行政处罚人自收到本处罚决定书之日起15日内，凭处罚决定书和罚（没）款缴款通知书到义乌市工商银行城区任一营业网点缴纳。到期不缴纳罚款的，依据《中华人民共和国行政处罚法》第五十一条第一项之规定，每日按罚款数额的3%加处罚款。如不服本处罚决定，可在收到本处罚决定书之日起60日内向义乌市人民政府申请行政复议，也可以在6个月内直接向义乌市人民法院起诉。在规定的期限内不申请行政复议，也不提起行政诉讼，又不履行行政处罚决定的，我局将依法申请人民法院强制执行。义乌市人力资源和社会保障局2017年7月21日&lt;/p&gt;&lt;br/&gt;      </t>
  </si>
  <si>
    <t>台州市黄岩丁香美容店用人单位要求提供担保或以其他名义向劳动者收取财物案</t>
  </si>
  <si>
    <t xml:space="preserve">       &lt;p&gt;被行政处罚人：台州市黄岩丁香美容店，住所台州市黄岩区西城街道县前社区直下街142-1、142-2号，注册号331003620160167，经营者张**。2017年5月17日，曾**向黄岩区劳动监察大队投诉台州市黄岩丁香美容店向其收取押金，并提供了押金单复印件一份。经我局初步审查，认为符合《关于实施〈劳动保障监察条例〉若干规定》第十八的立案条件，于当日予以立案。经调查，被行政处罚人存在以下劳动保障违法行为：台州市黄岩丁香美容店向曾**、张**、张*、曾**、王**等5名员工各收取入职押金300元。上述事实由下列证据为证：第一组证据证据一、《黄岩区劳动保障监察执法检查情况登记表》一份，现场记录劳动保障监察员于2017年5月24日依法进入台州市黄岩丁香美容店进行劳动用工情况检查。第二组证据证据一、台州市黄岩丁香美容店提供的营业执照一份。证据二、台州市黄岩丁香美容店提供的法人代表张**身份证复印件一份。上述证据证明了台州市黄岩丁香美容店符合行政相对人主体资格。第三组证据证据一、台州市黄岩丁香美容店提供的员工花名册一份。证据二、台州市黄岩丁香美容店提供的2017年3月至4月员工考勤记录一份。证据三、台州市黄岩丁香美容店提供的2017年1至4月份员工工资表一份。上述证据证明了张**、张*、曾**、王**等4人是台州市黄岩丁香美容店的员工。第四组证据证据一、台州市黄岩丁香美容店提供的曾**微信转账记录截图一份。证明二、台州市黄岩丁香美容店提供的曾**工资收条一份。上述证据证明了台州市黄岩丁香美容店曾招录曾**工作并计付工资。第五组证据证据一、曾**提供的押金单复印件一份。证据二、台州市黄岩丁香美容店提供的张**、张*、曾**、王**等4人的押金单复印件一份。上述证据证明了台州市黄岩丁香美容店向曾**、张**、张*、曾**、王**等5人各收取300元押金。第六组证据证据一、台州市黄岩丁香美容店行政专员文*劳动保障监察调查（询问）笔录、文*身份证复印件及授权委托书各一份。证据二、台州市黄岩丁香美容店店长杨*劳动保障监察调查（询问）笔录及杨*身份证复印件各一份。证据三、曾**劳动保障监察调查（询问）笔录及曾**身份证复印件各一份。证据四、张**劳动保障监察调查（询问）笔录一份。上述证据印证了台州市黄岩丁香美容店向曾**、张**、张*、曾**、王**等5人各收取300元押金。第七组证据证据一、《劳动保障监察限期改正指令书》（黄人社监令字[2017]6号）一份。证据二、台州市黄岩丁香美容店提供的曾**、张**、张*、曾**、王**等5人退还押金收据复印件一份。上述证据证明了台州市黄岩丁香美容店经我局责令改正后及时将押金退还给曾**、张**、张*、曾**、王**等5人。综上所述，台州市黄岩丁香美容店向曾**、张**、张*、曾**、王**等5人各收取入职押金300元，事实清楚，证据充分，其行为已违反《中华人民共和国劳动合同法》第九条规定：“用人单位招用劳动者，不得扣押劳动者的居民身份证和其他证件，不得要求劳动者提供担保或者以其他名义向劳动者收取财物。”应当承担相应的法律责任。2017年7月19日，我局向被行政处罚人送达了《台州市黄岩区人力资源和社会保障局行政处罚事先告知书》（黄人社监罚告字〔2017〕5号），明确告知被行政处罚人在接到告知书三日内向黄岩区人力资源和社会保障局提出陈述、申辩和听证。被行政处罚人未在法定期限内提出陈述、申辩和听证，视为被行政处罚人放弃陈述、申辩和听证的权利。依据《中华人民共和国劳动合同法》第八十四条第二款规定：“用人单位违反本法规定，以担保或者其他名义向劳动者收取财物的，由劳动行政部门责令限期退还劳动者本人，并以每人五百元以上二千以下的标准处以罚款。”经我局教育，台州市黄岩丁香美容店充分认识到违法的严重后果，并按照我局的要求及时退还违法收取的财物，态度积极整改到位，违法情节较轻。依据《浙江省劳动保障监察行政处罚自由裁量权适用标准》之规定，用人单位以担保或其他名义向劳动者收取财物的违法行为属于必须处罚事项，情节较轻违法行为，处以每人500元以上800元以下罚款。我局决定给予以下行政处罚：罚款人民币叁仟元整（￥3000元）。本行政处罚决定书自送达之日起生效。如不服本行政处罚决定，可在接到本行政处罚决定书之日起六十日内向黄岩区人民政府申请行政复议，或在六个月内直接向黄岩区人民法院提起行政诉讼，但不得自行停止执行本行政处罚决定。期满不申请行政复议或不提起行政诉讼又不履行本处罚决定的，本机关将申请人民法院强制执行。被行政处罚人在收到本行政处罚决定书之日起十五日之内将罚款缴至台州市黄岩区财政局33001662200050011141021001（黄岩建设银行）。逾期不缴纳罚款的，依据《中华人民共和国行政处罚法》第五十一条第（一）项之规定，每日按罚款数额的百分之三加处罚款。&lt;/p&gt;&lt;br/&gt;      </t>
  </si>
  <si>
    <t>宁波市劳瑞斯汽车销售服务有限公司使用童工案</t>
  </si>
  <si>
    <t xml:space="preserve">       &lt;p&gt;行政处罚决定书文号：甬海人社罚决字[2017]48号案件名称：宁波市劳瑞斯汽车销售服务有限公司涉嫌违法使用童工案被处罚人名称：宁波市劳瑞斯汽车销售服务有限公司法定代表人姓名：俞三军主要违法事实：，该单位违法使用童工1名，2000年10月4日出生。童工于2016年8月16日进该单位做服务员，入职时，该单位核查了其身份情况，并复印了童工的身份证。2016年1月18日，童工离职，期间工作连续。童工在该单位工作期间工资已领取。该单位使用童工时间段为2016年8月16日至2016年10月3日，共计使用1个月零18天。行政处罚的种类：罚款行政处罚的依据：《中华人民共和国劳动法》第九十四条、《浙江省实施〈禁止使用童工规定〉办法》第十四条第一款。行政处罚的履行方式和期限：自收到本处罚决定书之日起15日内，将上述罚款缴至宁波鄞州农村合作银行。逾期不缴纳罚款，依据《中华人民共和国行政处罚法》第五十一条第（一）项规定每日按罚款数额的3%加处罚款。逾期不履行行政处罚决定的，本机关将依法申请人民法院强制执行。如不服本处罚决定，可在收到本处罚决定书之日起60日内向宁波市海曙区人民政府或者宁波市人力资源和社会保障局申请行政复议，也可以在6个月内直接向有管辖权的人民法院起诉。行政复议或者行政诉讼期间，行政处罚不停止执行，法律另有规定的除外。作出行政处罚的机关名称：宁波市海曙区人力资源和社会保障局作出日期：2017年7月24日 &lt;/p&gt;&lt;br/&gt;      </t>
  </si>
  <si>
    <t>温岭市讯达鞋业有限公司</t>
  </si>
  <si>
    <t xml:space="preserve">       &lt;p align="center"&gt;温岭市人力资源和社会保障局行政处罚决定书温人社罚字〔2017〕第14号&lt;/p&gt;&lt;br/&gt;&lt;p align="center"&gt;&lt;/p&gt;&lt;br/&gt;&lt;p&gt;被处罚人：温岭市讯达鞋业有限公司，法定代表人杨**，企业类型有限责任公司。&lt;/p&gt;&lt;br/&gt;&lt;p&gt;2017年5月25日，本局依法对温岭市讯达鞋业有限公司进行专项检查，发现该公司涉嫌违法使用童工，当日立案调查。&lt;/p&gt;&lt;br/&gt;&lt;p&gt;现查明，温岭市讯达鞋业有限公司于2017年5月2日至5月25日招用王**从事小工工作，口头约定每月工资3200元。王**，女，汉族，王**在做工期间未满16周岁，系童工。&lt;/p&gt;&lt;br/&gt;&lt;p&gt;上述事实，主要由以下证据证实：&lt;/p&gt;&lt;br/&gt;&lt;p&gt;证据一，营业执照副本复印件和法定代表人杨**证件复印件各1份，由法定代表人杨**于2017年6月6日到温岭市劳动保障监察大队接受询问调查时提供，证实了用工主体的相关情况。&lt;/p&gt;&lt;br/&gt;&lt;p&gt;证据二，杨**的调查笔录1份，由调查人员于2017年6月6日对杨**调查时所作，主要证实了温岭市讯达鞋业有限公司于2017年5月2日至5月25日招用王**，并与其口头约定每月工资3200元，以及王**领取工资的事实。&lt;/p&gt;&lt;br/&gt;&lt;p&gt;证据三，王**的调查笔录1份，由调查人员于2017年5月25日在温岭市讯达鞋业有限公司对王**调查时所作，主要证实了王**于2017年5月2日至5月25日在温岭市讯达鞋业有限公司做工，获得相关劳动报酬的事实。&lt;/p&gt;&lt;br/&gt;&lt;p&gt;证据四, 王**照片1份，由调查人员于2017年5月25日在温岭市讯达鞋业有限公司检查时拍摄，证实了王**在温岭市讯达鞋业有限公司做工的事实。&lt;/p&gt;&lt;br/&gt;&lt;p&gt;证据五，王**的户籍证明1份，由王**户籍所在地派出所于2017年6月13日出具，证实了王**在做工期间未满16周岁的事实。&lt;/p&gt;&lt;br/&gt;&lt;p&gt;以上证据相互印证，证实温岭市讯达鞋业有限公司招用王**做工，以及工作内容、工作起止时间、工资报酬等事实。&lt;/p&gt;&lt;br/&gt;&lt;p&gt;2017年7月18日，调查终结，本局依法向被处罚人直接送达了《行政处罚事先告知书》（温人社罚告字〔2017〕第14号），告知被处罚人作出行政处罚的事实、理由、依据及依法享有的权利，被处罚人未在规定期限内提出陈述、申辩，视为放弃陈述、申辩权利。&lt;/p&gt;&lt;br/&gt;&lt;p&gt;本局认为，被处罚人的上述行为违反了《禁止使用童工规定》第二条第一款之规定，属违法使用童工，计使用童工24日。依据《禁止使用童工规定》第六条第一款之规定，对被处罚人作出如下决定：&lt;/p&gt;&lt;br/&gt;&lt;p&gt;处以罚款人民币伍仟元整（5000元）。同时，责令被处罚人立即清退王**，并将王**送回原居住地交其父母或者其他监护人，所需交通和食宿费用全部由被处罚人承担。&lt;/p&gt;&lt;br/&gt;&lt;p&gt;被处罚人在收到本行政处罚决定书之日起十五日内持《浙江省政府非税收入一般缴款书》和《浙江省罚没财物专用票据》到温岭市罚款收缴分离代收点缴纳罚款，逾期不缴纳罚款的，依据《中华人民共和国行政处罚法》第五十一条第（一）项规定，每日按罚款数额的百分之三加处罚款。&lt;/p&gt;&lt;br/&gt;&lt;p&gt;被处罚人如不服本行政处罚决定，可以在收到本行政处罚决定书之日起六十日内向温岭市人民政府或者台州市人力资源和社会保障局申请行政复议，也可以在收到本行政处罚决定书之日起六个月内直接向温岭市人民法院提起行政诉讼。期满不申请行政复议，不起诉又不履行的，我局将申请温岭市人民法院强制执行。&lt;/p&gt;&lt;br/&gt;&lt;p&gt;  &lt;/p&gt;&lt;br/&gt;&lt;p&gt;&lt;/p&gt;&lt;br/&gt;&lt;p align="right"&gt;2017年7月21日&lt;/p&gt;&lt;br/&gt;&lt;p align="right"&gt;&lt;/p&gt;&lt;br/&gt;&lt;p align="right"&gt;&lt;/p&gt;&lt;br/&gt;&lt;p align="right"&gt;&lt;/p&gt;&lt;br/&gt;&lt;p&gt;&lt;/p&gt;&lt;br/&gt;&lt;p&gt;&lt;/p&gt;&lt;br/&gt;&lt;p&gt;附本决定依据的相关法律法规条文：&lt;/p&gt;&lt;br/&gt;&lt;p&gt;《禁止使用童工规定》&lt;/p&gt;&lt;br/&gt;&lt;p&gt;第二条 国家机关、社会团体、企业事业单位、民办非企业单位或者个体工商户(以下统称用人单位)均不得招用不满16周岁的未成年人(招用不满16周岁的未成年人，以下统称使用童工)。&lt;/p&gt;&lt;br/&gt;&lt;p&gt;第六条 用人单位使用童工的，由劳动保障行政部门按照每使用一名童工每月处5000元罚款的标准给予处罚；在使用有毒物品的作业场所使用童工的，按照《使用有毒物品作业场所劳动保护条例》规定的罚款幅度，或者按照每使用一名童工每月处5000元罚款的标准，从重处罚。劳动保障行政部门并应当责令用人单位限期将童工送回原居住地交其父母或者其他监护人，所需交通和食宿费用全部由用人单位承担。&lt;/p&gt;&lt;br/&gt;&lt;p&gt;《中华人民共和国行政处罚法》&lt;/p&gt;&lt;br/&gt;&lt;p&gt;第五十一条 当事人逾期不履行行政处罚决定的，作出行政处罚决定的行政机关可以采取下列措施：&lt;/p&gt;&lt;br/&gt;&lt;p&gt;　　（一）到期不缴纳罚款的，每日按罚款数额的百分之三加处罚款；&lt;/p&gt;&lt;br/&gt;&lt;p&gt;&lt;/p&gt;&lt;br/&gt;&lt;p&gt;&amp;gt;&lt;/p&gt;&lt;br/&gt;&lt;p&gt;&lt;/p&gt;&lt;br/&gt;&lt;p&gt;&lt;/p&gt;&lt;br/&gt;&lt;p&gt;&lt;/p&gt;&lt;br/&gt;&lt;/p&gt;&lt;br/&gt;      </t>
  </si>
  <si>
    <t>温岭市鑫踏鞋厂违法使用童工案</t>
  </si>
  <si>
    <t xml:space="preserve">       &lt;p align="center"&gt;温岭市人力资源和社会保障局行政处罚决定书温人社罚字〔2017〕第08号&lt;/p&gt;&lt;br/&gt;&lt;p align="center"&gt;&lt;/p&gt;&lt;br/&gt;&lt;p&gt;被处罚人：温岭市鑫踏鞋厂，企业类型个人独资企业。&lt;/p&gt;&lt;br/&gt;&lt;p&gt;经市政府组织的联合执法检查发现，我局于2017年5月24日依法对温岭市鑫踏鞋厂涉嫌违法使用童工行为进行立案调查。&lt;/p&gt;&lt;br/&gt;&lt;p&gt; 现查明，杨**于2017年5月11日至5月24日在温岭市鑫踏鞋厂帮他爸爸从事分鞋帮工作，口头约定按天计算。杨**，男，苗族，杨**做工期间未满16周岁，属童工。&lt;/p&gt;&lt;br/&gt;&lt;p&gt;上述事实，主要由以下证据证实：&lt;/p&gt;&lt;br/&gt;&lt;p&gt;证据一，温岭市鑫踏鞋厂营业执照复印件1份,由刘永辉于2017年6月6日接受询问调查时提供，证实了用工主体注册登记情况；&lt;/p&gt;&lt;br/&gt;&lt;p&gt;证据二，刘永辉的调查笔录1份，由调查人员于2017年6月6日向刘永辉询问调查时所作，主要证实了杨**于2017年5月11日至5月24日在温岭市鑫踏鞋厂帮他爸爸从事分鞋帮工作，口头约定按天计算的事实；&lt;/p&gt;&lt;br/&gt;&lt;p&gt;证据三，杨**的调查笔录1份，由调查人员于2017年5月24日对杨**询问调查时所作，主要证实了杨**于2017年5月11日至5月24日在温岭市鑫踏鞋厂帮他爸爸从事分鞋帮工作，口头约定按天计算的事实；&lt;/p&gt;&lt;br/&gt;&lt;p&gt;证据四，杨**现场做工照片一份，由调查人员于2017年5月24日在温岭市鑫踏鞋厂检查时拍摄，证实了杨**在温岭市鑫踏鞋厂做工的事实；&lt;/p&gt;&lt;br/&gt;&lt;p&gt; 证据五, 杨**的证件照片1份，由杨**提供，主要证实杨**做工期间未满十六周岁的事实。&lt;/p&gt;&lt;br/&gt;&lt;p&gt;以上证据相互印证，证实温岭市鑫踏鞋厂招用杨**做工，以及工作内容、工作起止时间、工资报酬等事实。&lt;/p&gt;&lt;br/&gt;&lt;p&gt;2017年7月17日，调查终结，本局依法向被处罚人直接送达了《行政处罚事先告知书》（温人社罚告字〔2017〕第08号），告知被处罚人作出行政处罚的事实、理由、依据及依法享有的权利，被处罚人未在规定期限内提出陈述、申辩，视为放弃陈述、申辩权利。&lt;/p&gt;&lt;br/&gt;&lt;p&gt;因此本局认为，被处罚人的上述行为违反了《浙江省实施〈禁止使用童工规定〉办法》第二条第一款之规定，属违法使用童工，计使用童工杨**14天。依据《浙江省实施〈禁止使用童工规定〉办法》第十四条第一款和第十七条第一款之规定，对被处罚人作出如下决定：&lt;/p&gt;&lt;br/&gt;&lt;p&gt; 处以罚款人民币贰仟伍佰元整（2500元）。同时，责令被处罚人立即清退杨**，并将杨**送回原居住地交其父母或者其他监护人，所需交通和食宿费用全部由被处罚人承担。&lt;/p&gt;&lt;br/&gt;&lt;p&gt;被处罚人在收到本行政处罚决定书之日起十五日内持《浙江省政府非税收入一般缴款书》和《浙江省罚没财物专用票据》到温岭市罚款收缴分离代收点缴纳罚款，逾期不缴纳罚款的，依据《中华人民共和国行政处罚法》第五十一条第（一）项规被处罚人如不服本行政处罚决定，可以在收到本行政处罚决定书之日起六十日内向温岭市人民政府或者台州市人力资源和社会保障局申请行政复议，也可以在收到本行政处罚决定书之日起六个月内直接向温岭市人民法院提起行政诉讼。期满不申请行政复议，不起诉又不履行的，我局将申请温岭市人民法院强制执行。&lt;/p&gt;&lt;br/&gt;&lt;p&gt;&lt;/p&gt;&lt;br/&gt;&lt;p&gt;&lt;/p&gt;&lt;br/&gt;&lt;p&gt;&lt;/p&gt;&lt;br/&gt;&lt;p align="right"&gt; &lt;/p&gt;&lt;br/&gt;&lt;p align="right"&gt;&lt;/p&gt;&lt;br/&gt;&lt;p align="right"&gt;2017年7月2 10日&lt;/p&gt;&lt;br/&gt;&lt;p align="right"&gt;&lt;/p&gt;&lt;br/&gt;&lt;p align="right"&gt;&lt;/p&gt;&lt;br/&gt;&lt;p&gt;附本决定依据的相关法律法规条文：&lt;/p&gt;&lt;br/&gt;&lt;p&gt;《浙江省实施〈禁止使用童工规定〉办法》&lt;/p&gt;&lt;br/&gt;&lt;p&gt;第二条 在本省行政区域内，禁止任何国家机关、社会团体、企业事业单位、民办非企业单位、个体工商户（以下统称用人单位）和其他组织使用童工。&lt;/p&gt;&lt;br/&gt;&lt;p&gt;第十四条 用人单位和其他组织使用童工的，由劳动保障行政部门按照每使用1名童工每月处以5000元罚款的标准给予处罚；使用童工不满15日的，每使用l名童工处以2500元的罚款；超过15日不满1个月的，按1个月的罚款标准计罚。&lt;/p&gt;&lt;br/&gt;&lt;p&gt;第十七条 劳动保障行政部门在查处使用童工违法行为时，应当责令使用童工的用人单位和其他组织限期将童工送回原居住地交其父母或者其他监护人，所需交通和食宿费用全部由该童工的使用者承担。&lt;/p&gt;&lt;br/&gt;&lt;p&gt;《中华人民共和国行政处罚法》&lt;/p&gt;&lt;br/&gt;&lt;p&gt;第五十一条 当事人逾期不履行行政处罚决定的，作出行政处罚决定的行政机关可以采取下列措施：&lt;/p&gt;&lt;br/&gt;&lt;p&gt;　　（一）到期不缴纳罚款的，每日按罚款数额的百分之三加处罚款。&lt;/p&gt;&lt;br/&gt;&lt;p&gt;&lt;/p&gt;&lt;br/&gt;&lt;/p&gt;&lt;br/&gt;      </t>
  </si>
  <si>
    <t>温岭市百和鞋厂违法使用童工案</t>
  </si>
  <si>
    <t xml:space="preserve">       &lt;p align="center"&gt;温岭市人力资源和社会保障局行政处罚决定书温人社罚字〔2017〕第17号&lt;/p&gt;&lt;br/&gt;&lt;p align="center"&gt;&lt;/p&gt;&lt;br/&gt;&lt;p&gt;被处罚人：温岭市百和鞋厂，执行事务合伙人庞**，企业类型普通合伙企业。&lt;/p&gt;&lt;br/&gt;&lt;p&gt;经市政府组织的联合执法检查发现，我局于2017年5月25日依法对温岭市百和鞋厂涉嫌违法使用童工行为进行立案调查。&lt;/p&gt;&lt;br/&gt;&lt;p&gt; 现查明，陈**于2017年5月12日至5月25日在温岭市百和鞋厂从事包装工作，口头约定每月工资3600元。陈**，男，汉族陈**做工期间未满16周岁，属童工。&lt;/p&gt;&lt;br/&gt;&lt;p&gt;上述事实，主要由以下证据证实：&lt;/p&gt;&lt;br/&gt;&lt;p&gt;证据一，温岭市百和鞋厂营业执照复印件1份,由彭仁君于2017年6月5日接受询问调查时提供，证实了用工主体注册登记情况；&lt;/p&gt;&lt;br/&gt;&lt;p&gt;证据二，彭仁君的调查笔录1份，由调查人员于2017年6月5日向彭仁君询问调查时所作，主要证实了陈**于2017年5月12日至5月25日在温岭市百和鞋厂从事包装工作，口头约定每月工资3600元的事实；&lt;/p&gt;&lt;br/&gt;&lt;p&gt;证据三，陈**的调查笔录1份，由调查人员于2017年5月25日对陈**询问调查时所作，主要证实了陈**于2017年5月12日至5月25日在温岭市百和鞋厂从事包装工作，口头约定每月工资3600元的事实；&lt;/p&gt;&lt;br/&gt;&lt;p&gt; 证据四, 陈**的户籍证明1份，由兴义市公安局捧乍派出所提供，主要证实陈**做工期间未满十六周岁的事实。&lt;/p&gt;&lt;br/&gt;&lt;p&gt;以上证据相互印证，证实温岭市百和鞋厂招用陈**做工，以及工作内容、工作起止时间、工资报酬等事实。&lt;/p&gt;&lt;br/&gt;&lt;p&gt;2017年7月17日，调查终结，本局依法向被处罚人直接送达了《行政处罚事先告知书》（温人社罚告字〔2017〕第17号），告知被处罚人作出行政处罚的事实、理由、依据及依法享有的权利，被处罚人未在规定期限内提出陈述、申辩，视为放弃陈述、申辩权利。&lt;/p&gt;&lt;br/&gt;&lt;p&gt;因此本局认为，被处罚人的上述行为违反了《浙江省实施〈禁止使用童工规定〉办法》第二条第一款之规定，属违法使用童工，计使用童工陈**14天。依据《浙江省实施〈禁止使用童工规定〉办法》第十四条第一款和第十七条第一款之规定，对被处罚人作出如下决定：&lt;/p&gt;&lt;br/&gt;&lt;p&gt; 处以罚款人民币贰仟伍佰元整（2500元）。同时，责令被处罚人立即清退陈**，并将陈**送回原居住地交其父母或者其他监护人，所需交通和食宿费用全部由被处罚人承担。&lt;/p&gt;&lt;br/&gt;&lt;p&gt;被处罚人在收到本行政处罚决定书之日起十五日内持《浙江省政府非税收入一般缴款书》和《浙江省罚没财物专用票据》到温岭市罚款收缴分离代收点缴纳罚款，逾期不缴纳罚款的，依据《中华人民共和国行政处罚法》第五十一条第（一）项规被处罚人如不服本行政处罚决定，可以在收到本行政处罚决定书之日起六十日内向温岭市人民政府或者台州市人力资源和社会保障局申请行政复议，也可以在收到本行政处罚决定书之日起六个月内直接向温岭市人民法院提起行政诉讼。期满不申请行政复议，不起诉又不履行的，我局将申请温岭市人民法院强制执行。&lt;/p&gt;&lt;br/&gt;&lt;p&gt;&lt;/p&gt;&lt;br/&gt;&lt;p&gt;&lt;/p&gt;&lt;br/&gt;&lt;p&gt;&lt;/p&gt;&lt;br/&gt;&lt;p align="right"&gt; &lt;/p&gt;&lt;br/&gt;&lt;p align="right"&gt;&lt;/p&gt;&lt;br/&gt;&lt;p align="right"&gt;2017年7月2 10日&lt;/p&gt;&lt;br/&gt;&lt;p align="right"&gt;&lt;/p&gt;&lt;br/&gt;&lt;p align="right"&gt;&lt;/p&gt;&lt;br/&gt;&lt;p&gt;&lt;/p&gt;&lt;br/&gt;&lt;p&gt;&lt;/p&gt;&lt;br/&gt;&lt;p&gt;&lt;/p&gt;&lt;br/&gt;&lt;p&gt;附本决定依据的相关法律法规条文：&lt;/p&gt;&lt;br/&gt;&lt;p&gt;《浙江省实施〈禁止使用童工规定〉办法》&lt;/p&gt;&lt;br/&gt;&lt;p&gt;第二条 在本省行政区域内，禁止任何国家机关、社会团体、企业事业单位、民办非企业单位、个体工商户（以下统称用人单位）和其他组织使用童工。&lt;/p&gt;&lt;br/&gt;&lt;p&gt;第十四条 用人单位和其他组织使用童工的，由劳动保障行政部门按照每使用1名童工每月处以5000元罚款的标准给予处罚；使用童工不满15日的，每使用l名童工处以2500元的罚款；超过15日不满1个月的，按1个月的罚款标准计罚。&lt;/p&gt;&lt;br/&gt;&lt;p&gt;第十七条 劳动保障行政部门在查处使用童工违法行为时，应当责令使用童工的用人单位和其他组织限期将童工送回原居住地交其父母或者其他监护人，所需交通和食宿费用全部由该童工的使用者承担。&lt;/p&gt;&lt;br/&gt;&lt;p&gt;《中华人民共和国行政处罚法》&lt;/p&gt;&lt;br/&gt;&lt;p&gt;第五十一条 当事人逾期不履行行政处罚决定的，作出行政处罚决定的行政机关可以采取下列措施：&lt;/p&gt;&lt;br/&gt;&lt;p&gt;　　（一）到期不缴纳罚款的，每日按罚款数额的百分之三加处罚款。&lt;/p&gt;&lt;br/&gt;&lt;p&gt;&lt;/p&gt;&lt;br/&gt;&lt;/p&gt;&lt;br/&gt;      </t>
  </si>
  <si>
    <t>台州市美正美鞋业有限公司违法使用童工案</t>
  </si>
  <si>
    <t xml:space="preserve">       &lt;p align="center"&gt;温岭市人力资源和社会保障局行政处罚决定书温人社罚字〔2017〕第09号&lt;/p&gt;&lt;br/&gt;&lt;p align="center"&gt;&lt;/p&gt;&lt;br/&gt;&lt;p&gt; &lt;/p&gt;&lt;br/&gt;&lt;p&gt;被处罚人：台州市美正美鞋业有限公司，法定代表人雷**，企业类型有限责任公司。&lt;/p&gt;&lt;br/&gt;&lt;p&gt;经市政府组织的联合执法检查发现，我局于2017年5月24日依法对台州市美正美鞋业有限公司涉嫌违法使用童工行为进行立案调查。&lt;/p&gt;&lt;br/&gt;&lt;p&gt; 现查明，董**于2017年3月21日至5月24日在台州市美正美鞋业有限公司从事装鞋子工作，口头约定工资按件计算。董**，男，汉族，董**做工期间未满16周岁，属童工。&lt;/p&gt;&lt;br/&gt;&lt;p&gt;上述事实，主要由以下证据证实：&lt;/p&gt;&lt;br/&gt;&lt;p&gt;证据一，台州市美正美鞋业有限公司营业执照复印件1份,由黄正标于2017年6月8日接受询问调查时提供，证实了用工主体注册登记情况；&lt;/p&gt;&lt;br/&gt;&lt;p&gt;证据二，黄正标的调查笔录2份，由调查人员于2017年6月6日和2017年6月8日向黄正标询问调查时所作，主要证实了董**于2017年3月21日至5月24日在台州市美正美鞋业有限公司从事装鞋子工作，口头约定工资按件计算的事实；&lt;/p&gt;&lt;br/&gt;&lt;p&gt;证据三，董**的调查笔录1份，由调查人员于2017年5月24日对董**询问调查时所作，主要证实了董**于2017年3月21日至5月24日在台州市美正美鞋业有限公司从事装鞋子工作，口头约定工资按件计算的事实；&lt;/p&gt;&lt;br/&gt;&lt;p&gt; 证据四, 董**的证件复印件1份，由董**提供，主要证实董**做工期间未满十六周岁的事实。&lt;/p&gt;&lt;br/&gt;&lt;p&gt;以上证据相互印证，证实台州市美正美鞋业有限公司招用董**做工，以及工作内容、工作起止时间、工资报酬等事实。&lt;/p&gt;&lt;br/&gt;&lt;p&gt;2017年7月17日，调查终结，本局依法向被处罚人直接送达了《行政处罚事先告知书》（温人社罚告字〔2017〕第09号），告知被处罚人作出行政处罚的事实、理由、依据及依法享有的权利，被处罚人未在规定期限内提出陈述、申辩，视为放弃陈述、申辩权利。&lt;/p&gt;&lt;br/&gt;&lt;p&gt;因此本局认为，被处罚人的上述行为违反了《浙江省实施〈禁止使用童工规定〉办法》第二条第一款之规定，属违法使用童工，计使用童工董**二个月3天。依据《浙江省实施〈禁止使用童工规定〉办法》第十四条第一款和第十七条第一款之规定，对被处罚人作出如下决定：&lt;/p&gt;&lt;br/&gt;&lt;p&gt; 处以罚款人民币壹万贰仟伍佰元整（12500元）。同时，责令被处罚人立即清退董**，并将董**送回原居住地交其父母或者其他监护人，所需交通和食宿费用全部由被处罚人承担。&lt;/p&gt;&lt;br/&gt;&lt;p&gt;被处罚人在收到本行政处罚决定书之日起十五日内持《浙江省政府非税收入一般缴款书》和《浙江省罚没财物专用票据》到温岭市罚款收缴分离代收点缴纳罚款，逾期不缴纳罚款的，依据《中华人民共和国行政处罚法》第五十一条第（一）项规被处罚人如不服本行政处罚决定，可以在收到本行政处罚决定书之日起六十日内向温岭市人民政府或者台州市人力资源和社会保障局申请行政复议，也可以在收到本行政处罚决定书之日起六个月内直接向温岭市人民法院提起行政诉讼。期满不申请行政复议，不起诉又不履行的，我局将申请温岭市人民法院强制执行。&lt;/p&gt;&lt;br/&gt;&lt;p&gt;&lt;/p&gt;&lt;br/&gt;&lt;p&gt;&lt;/p&gt;&lt;br/&gt;&lt;p&gt;&lt;/p&gt;&lt;br/&gt;&lt;p align="right"&gt; &lt;/p&gt;&lt;br/&gt;&lt;p align="right"&gt;&lt;/p&gt;&lt;br/&gt;&lt;p align="right"&gt;2017年7月2 10日&lt;/p&gt;&lt;br/&gt;&lt;p align="right"&gt;&lt;/p&gt;&lt;br/&gt;&lt;p align="right"&gt;&lt;/p&gt;&lt;br/&gt;&lt;p&gt;&lt;/p&gt;&lt;br/&gt;&lt;p&gt;&lt;/p&gt;&lt;br/&gt;&lt;p&gt;&lt;/p&gt;&lt;br/&gt;&lt;p&gt;附本决定依据的相关法律法规条文：&lt;/p&gt;&lt;br/&gt;&lt;p&gt;《浙江省实施〈禁止使用童工规定〉办法》&lt;/p&gt;&lt;br/&gt;&lt;p&gt;第二条 在本省行政区域内，禁止任何国家机关、社会团体、企业事业单位、民办非企业单位、个体工商户（以下统称用人单位）和其他组织使用童工。&lt;/p&gt;&lt;br/&gt;&lt;p&gt;第十四条 用人单位和其他组织使用童工的，由劳动保障行政部门按照每使用1名童工每月处以5000元罚款的标准给予处罚；使用童工不满15日的，每使用l名童工处以2500元的罚款；超过15日不满1个月的，按1个月的罚款标准计罚。&lt;/p&gt;&lt;br/&gt;&lt;p&gt;第十七条 劳动保障行政部门在查处使用童工违法行为时，应当责令使用童工的用人单位和其他组织限期将童工送回原居住地交其父母或者其他监护人，所需交通和食宿费用全部由该童工的使用者承担。&lt;/p&gt;&lt;br/&gt;&lt;p&gt;《中华人民共和国行政处罚法》&lt;/p&gt;&lt;br/&gt;&lt;p&gt;第五十一条 当事人逾期不履行行政处罚决定的，作出行政处罚决定的行政机关可以采取下列措施：&lt;/p&gt;&lt;br/&gt;&lt;p&gt;　　（一）到期不缴纳罚款的，每日按罚款数额的百分之三加处罚款。&lt;/p&gt;&lt;br/&gt;&lt;p&gt;&lt;/p&gt;&lt;br/&gt;&lt;/p&gt;&lt;br/&gt;      </t>
  </si>
  <si>
    <t>温岭市增亿鞋业有限公司违法使用童工案</t>
  </si>
  <si>
    <t xml:space="preserve">       &lt;p align="center"&gt;温岭市人力资源和社会保障局行政处罚决定书温人社罚字〔2017〕第13号&lt;/p&gt;&lt;br/&gt;&lt;p align="center"&gt;&lt;/p&gt;&lt;br/&gt;&lt;p&gt;被处罚人：温岭市增亿鞋业有限公司，法定代表人陈**，公司类型有限责任公司。&lt;/p&gt;&lt;br/&gt;&lt;p&gt;本局于2017 年5月25日依法对温岭市增亿鞋业有限公司进行专项检查，发现该公司涉嫌违法使用童工，当日立案调查。&lt;/p&gt;&lt;br/&gt;&lt;p&gt;现查明，温岭市增亿鞋业有限公司于2017年5月10日至5月25日招唐**从事擦鞋工作。唐**，女，汉族，唐**在做工期间未满16周岁，系童工。&lt;/p&gt;&lt;br/&gt;&lt;p&gt;上述事实，主要由以下证据证实：&lt;/p&gt;&lt;br/&gt;&lt;p&gt;证据一，营业执照副本复印件和陈**证件复印件各1份，由法定代表人陈**于2017年6月5日到温岭市劳动保障监察大队接受询问调查时提供，证实了用工主体的相关情况。&lt;/p&gt;&lt;br/&gt;&lt;p&gt;证据二，陈**的调查笔录1份，由调查人员于2017年6月5日向陈**询问调查时所作，主要证实了唐**于2017年5月10日进入温岭市增亿鞋业有限公司成型车间做擦鞋工作以及工作时间的事实证据；&lt;/p&gt;&lt;br/&gt;&lt;p&gt;证据三，唐**的调查笔录1份，由调查人员于2017年5月25日在温岭市增亿鞋业有限公司询问调查唐**时所作，主要证实了唐**在温岭市增亿鞋业有限公司成型车间做擦鞋工作以及工作时间的事实；&lt;/p&gt;&lt;br/&gt;&lt;p&gt;证据四，唐**现场做工照片1份，由调查人员于2017年5月25日在温岭市增亿鞋业有限公司检查时拍摄，证实了唐**在温岭市增亿鞋业有限公司做工的事实；&lt;/p&gt;&lt;br/&gt;&lt;p&gt;证据五，唐**的证件复印件1份，由调查人员于2017年5月25日复印自唐**证件原件,证实了唐**在做工期间未满十六周岁的事实，属童工。&lt;/p&gt;&lt;br/&gt;&lt;p&gt;以上证据相互印证，证实温岭市增亿鞋业有限公司招用唐**做工，以及工作内容、工作起止时间,工资报酬等事实。&lt;/p&gt;&lt;br/&gt;&lt;p&gt;2017年 7月17日，调查终结，本局依法向被处罚人直接送达了《行政处罚事先告知书》（温人社罚告字〔2017〕第13号），告知被处罚人作出行政处罚的事实、理由、依据及依法享有的权利，被处罚人未在规定期限内提出陈述、申辩，视为放弃陈述、申辩权利。&lt;/p&gt;&lt;br/&gt;&lt;p&gt;本局认为，被处罚人的上述行为违反了《浙江省实施〈禁止使用童工规定〉办法》第二条第一款之规定，属违法使用童工，计使用童工16日。依据《浙江省实施〈禁止使用童工规定〉办法》第十四条第一款和第十七条第一款之规定，对被处罚人作出如下决定：&lt;/p&gt;&lt;br/&gt;&lt;p&gt;处以罚款人民币伍仟元整（5000元）。同时，责令被处罚人立即清退唐**，并将唐**送回原居住地交其父母或者其他监护人，所需交通和食宿费用全部由被处罚人承担。&lt;/p&gt;&lt;br/&gt;&lt;p&gt;被处罚人在收到本行政处罚决定书之日起十五日内持《浙江省政府非税收入一般缴款书》和《浙江省罚没财物专用票据》到温岭市罚款收缴分离代收点缴纳罚款，逾期不缴纳罚款的，依据《中华人民共和国行政处罚法》第五十一条第（一）项规定，每日按罚款数额的百分之三加处罚款。&lt;/p&gt;&lt;br/&gt;&lt;p&gt;被处罚人如不服本行政处罚决定，可以在收到本行政处罚决定书之日起六十日内向温岭市人民政府或者台州市人力资源和社会保障局申请行政复议，也可以在收到本行政处罚决定书之日起六个月内直接向温岭市人民法院提起行政诉讼。期满不申请行政复议，不起诉又不履行的，我局将申请温岭市人民法院强制执行。&lt;/p&gt;&lt;br/&gt;&lt;p align="right"&gt;&lt;/p&gt;&lt;br/&gt;&lt;p&gt;&lt;/p&gt;&lt;br/&gt;&lt;p&gt;二○一七年七月二十日附本决定依据的相关法律法规条文：&lt;/p&gt;&lt;br/&gt;&lt;p&gt;《浙江省实施〈禁止使用童工规定〉办法》&lt;/p&gt;&lt;br/&gt;&lt;p&gt;第二条 在本省行政区域内，禁止任何国家机关、社会团体、企业事业单位、民办非企业单位、个体工商户（以下统称用人单位）和其他组织使用童工。&lt;/p&gt;&lt;br/&gt;&lt;p&gt;第十四条 用人单位和其他组织使用童工的，由劳动保障行政部门按照每使用1名童工每月处以5000元罚款的标准给予处罚；使用童工不满15日的，每使用l名童工处以2500元的罚款；超过15日不满1个月的，按1个月的罚款标准计罚。&lt;/p&gt;&lt;br/&gt;&lt;p&gt;第十七条 劳动保障行政部门在查处使用童工违法行为时，应当责令使用童工的用人单位和其他组织限期将童工送回原居住地交其父母或者其他监护人，所需交通和食宿费用全部由该童工的使用者承担。&lt;/p&gt;&lt;br/&gt;&lt;p&gt;《中华人民共和国行政处罚法》&lt;/p&gt;&lt;br/&gt;&lt;p&gt;第五十一条 当事人逾期不履行行政处罚决定的，作出行政处罚决定的行政机关可以采取下列措施：&lt;/p&gt;&lt;br/&gt;&lt;p&gt;　　（一）到期不缴纳罚款的，每日按罚款数额的百分之三加处罚款；&lt;/p&gt;&lt;br/&gt;&lt;p&gt;&lt;/p&gt;&lt;br/&gt;&lt;p&gt;&lt;/p&gt;&lt;br/&gt;&lt;p&gt;&lt;/p&gt;&lt;br/&gt;&lt;p&gt;&lt;/p&gt;&lt;br/&gt;&lt;/p&gt;&lt;br/&gt;      </t>
  </si>
  <si>
    <t>温岭市横峰才哲鞋业有限公司拒不执行询问通知书案</t>
  </si>
  <si>
    <t xml:space="preserve">       &lt;p&gt;经查实，2017年6月13日我局向温岭市横峰才哲鞋业有限公司下达《劳动保障监察询问通知书》（温人社监询字【2017】59号），要求其于2017年6月16日携带有关材料到温岭市横峰街道劳动保障监察中队接受询问，温岭市横峰才哲鞋业有限公司未按通知书要求接受询问调查，上述行为涉嫌拒不执行劳动保障监察询问通知书。处以罚款人民币10000元。当事人未在规定期限内缴纳罚款，建议结案，六个月后向法院申请强制执行。 &lt;/p&gt;&lt;br/&gt;      </t>
  </si>
  <si>
    <t>永康市爱壹家商贸有限公司责令改正拒不改正或拒不履行行政处理决定案</t>
  </si>
  <si>
    <t xml:space="preserve">       &lt;p&gt;被行政处罚人系私营有限责任公司，名称为永康市爱壹家商贸有限公司，法定代表人为雷建军，统一社会信用代码为91330784MA28DXEK1E，注册地址：浙江省永康市总部中心金州大厦15楼1505室，实际经营地址：永康市东城街道五金北路295号5楼，便利店经营地址：浙江省永康市东城园丁南路16号。2017年3月8日被行政处罚人法定代表人由翁明海变更为雷建军。2017年2月24日，陈婧等5人向我局反映称被行政处罚人存在拖欠劳动者工资的行为。经调查，截止至今被行政处罚人确实存有拖欠9名劳动者工资共计97408.55元的行为。我局于2017年3月17日向被行政处罚人下达了永人社监令字〔2017〕24号《劳动保障监察限期改正指令书》要求被行政处罚人于2017年3月24日之前支付劳动者工资，并于2017年3月27日之前将整改情况和相关凭证以书面形式报送我局，但被行政处罚人逾期未执行该指令。截止至今被行政处罚人委托人俞妙仁及原法定代表人翁明海均表示被行政处罚人的事已与他们无关，拒绝再出面处理相关事宜。现法定代表人雷建军无法取得联系。我局认为被行政处罚人无故拖欠9名劳动者&amp;#40;2016年7月—2017年1月&amp;#41;共计97408.55元工资，且拒不执行永人社监令字〔2017〕24号《劳动保障监察限期改正指令书》的指令的行为，违反了《劳动保障监察条例》。决定对被行政处罚人作出如下处罚：处以罚款人民币壹万玖仟元整（￥19000）。&lt;/p&gt;&lt;br/&gt;      </t>
  </si>
  <si>
    <t>浙江好媳妇日用品有限公司责令改正拒不改正或拒不履行行政处理决定案</t>
  </si>
  <si>
    <t xml:space="preserve">       &lt;p&gt;义乌市人力资源和社会保障局劳动保障行政处罚决定书义人社罚〔2017〕37号被行政处罚人：浙江好媳妇日用品有限公司法定代表人：代军统一社会信用代码：91330782742006698L住所：义乌市上溪镇贺田路10号2017年6月22日，我局在处理被行政处罚人拖欠劳动者工资的案件中发现被行政处罚人存在涉嫌责令改正拒不改正的行为。根据《劳动保障监察条例》第十四条、《关于实施若干规定》第十九条的规定，2017年6月26日，我局决定对被行政处罚人涉嫌责令改正拒不改正的行为予以立案调查。现已查明，被行政处罚人拖欠陈兰英和楼小梅2人工资24754元。2017年6月6日，我局下达义人社监令字〔2017〕58—06号《义乌市人力资源和社会保障局劳动保障监察限期整改指令书》，责令被行政处罚人于2017年6月20日前付清陈兰英和楼小梅工资，并要求于2017年6月21日前以书面形式向义乌市劳动监察大队报送改正情况和相关凭证。被行政处罚人于2017年7月9日把24754元交到义乌市劳动监察大队，用于发放陈兰英和楼小梅的工资。上述事实主要有以下证据证实：证据一：义乌市市场监督管理局提供的《公司登记基本情况》1份，用以证明违法行为的主体事实；证据二：陈兰英的投诉材料1份、经被行政处罚人法定代表人代军确认的《浙江好媳妇日用品有限公司未支付员工工资表》、义人社监令字〔2017〕58—06号《义乌市人力资源和社会保障局劳动保障监察限期整改指令书（存根）》1份，用以证明被行政处罚人拖欠陈兰英和楼小梅的工资报酬等事实；证据三：对代军制作的调查笔录2份，对陈兰英制作的调查笔录1份，进一步证明了被行政处罚人未按限期整改指令的要求支付陈兰英和楼小梅工资报酬等事实。根据上述已查明的事实和证据，2017年7月13日，我局依法向被行政处罚人送达义人社罚先告〔2017〕33号《义乌市人力资源和社会保障局劳动保障行政处罚事先告知书》，将我局拟作出行政处罚的事实、理由、依据和处罚内容及被行政处罚人依法享有的权利告知被行政处罚人。被行政处罚人在规定期限内无陈述申辩意见。我局认为，被行政处罚人拒不执行限期改正指令的行为已构成违法。根据《劳动保障监察条例》第三十条第三项关于“有下列行为之一的，由劳动保障行政部门责令改正；对有第（一）项、第（二）项或者第（三）项规定的行为的，处2000元以上2万元以下的罚款：（三）经劳动保障行政部门责令改正拒不改正，或者拒不履行劳动保障行政部门的行政处理决定的；”和《浙江省人力资源社会保障行政处罚裁量基准》第58项关于对经责令改正拒不改正，或拒不履行行政处理决定的违法行为的裁量基准中第3款的基准：“③严重违法行为，处12000元以上20000元以下罚款。”，被行政处罚人未在规定时间内全额支付陈兰英和楼小梅工资，属于严重违法行为。2017年7月9日，被行政处罚人把24754元交到义乌市劳动监察大队用于发放陈兰英和楼小梅的工资，按照《中华人民共和国行政处罚法》第二十七条第一项关于“当事人有下列情形之一的，应当依法从轻或者减轻行政处罚：（一）主动消除或者减轻违法行为危害后果的。”的规定我局决定对被行政处罚人做出如下行政处罚：罚款人民币壹万圆整（￥10000）。被行政处罚人自收到本处罚决定书之日起15日内，凭处罚决定书和罚（没）款缴款通知书到义乌市工商银行城区任一营业网点缴纳。到期不缴纳罚款的，依据《中华人民共和国行政处罚法》第五十一条第一项之规定，每日按罚款数额的3%加处罚款。如不服本处罚决定，可在收到本处罚决定书之日起60日内向义乌市人民政府申请行政复议，也可以在6个月内直接向义乌市人民法院起诉。在规定的期限内不申请行政复议，也不提起行政诉讼，又不履行行政处罚决定的，我局将依法申请人民法院强制执行。义乌市人力资源和社会保障局2017年7月25日抄送：省人力资源和社会保障厅，金华市人力资源和社会保障局，义乌市人民政府&lt;/p&gt;&lt;br/&gt;      </t>
  </si>
  <si>
    <t>浙江好媳妇日用品有限公司克扣或无故拖欠工资案</t>
  </si>
  <si>
    <t>绍兴骏泰汽车销售有限公司1使用童工;</t>
  </si>
  <si>
    <t xml:space="preserve">       &lt;p&gt;我局监察员在日常巡查中发现当事人存在违法使用童工的嫌疑，于2017年6月22日立案，经过现场检查、查阅材料和调查询问相关人员，于2017年7月3日调查终结。    现查明：当事人违法使用童工巴某某。巴某某，男，出生日期2001年6月3日。2017年5月15日至2017年6月3日在绍兴市袍江新一品鲜大酒店工作时年龄未满16周岁，属童工。    2017年7月14日，本局向当事人送达了《绍兴市人力资源和社会保障局劳动保障监察违法行为告知书》，拟对当事人处罚款伍仟圆整。    规定时间内,当事人未提出陈述和申辩。    根据《浙江省实施〈禁止使用童工规定〉办法》第十四条第一款规定“用人单位和其他组织使用童工的，由劳动保障行政部门按照每使用1名童工每月处以5000元罚款的标准给予处罚；使用童工不满15日的，每使用1名童工处以2500元的罚款；超过15日不满1个月的，按1个月的罚款标准计罚”，童工巴某某在当事人处实际工作时间为2017年5月15日至2017年6月3日，故本局决定对当事人处罚款伍仟圆整。    被处罚款请在收到本行政处罚决定书之日起十五日内缴至绍兴市非税收入结算分户，开户行：工行绍兴分行营业部，帐号：1211012029200059843，地址：绍兴市胜利东路180号。 &lt;/p&gt;&lt;br/&gt;      </t>
  </si>
  <si>
    <t>绍兴市袍江新一品鲜大酒店使用童工;</t>
  </si>
  <si>
    <t xml:space="preserve">       &lt;p&gt;我局监察员在日常巡查中发现当事人存在违法使用童工的嫌疑，于2017年6月22日立案，经过现场检查、查阅材料和调查询问相关人员，于2017年7月3日调查终结。现查明：当事人违法使用童工巴某某。巴某某，男，出生日期2001年6月3日。2017年5月15日至2017年6月3日在绍兴市袍江新一品鲜大酒店工作时年龄未满16周岁，属童工。2017年7月14日，本局向当事人送达了《绍兴市人力资源和社会保障局劳动保障监察违法行为告知书》，拟对当事人处罚款伍仟圆整。规定时间内,当事人未提出陈述和申辩。根据《浙江省实施〈禁止使用童工规定〉办法》第十四条第一款规定“用人单位和其他组织使用童工的，由劳动保障行政部门按照每使用1名童工每月处以5000元罚款的标准给予处罚；使用童工不满15日的，每使用1名童工处以2500元的罚款；超过15日不满1个月的，按1个月的罚款标准计罚”，童工巴某某在当事人处实际工作时间为2017年5月15日至2017年6月3日，故本局决定对当事人处罚款伍仟圆整。被处罚款请在收到本行政处罚决定书之日起十五日内缴至绍兴市非税收入结算分户，开户行：工行绍兴分行营业部，帐号：1211012029200059843，地址：绍兴市胜利东路180号。 &lt;/p&gt;&lt;br/&gt;      </t>
  </si>
  <si>
    <t>绍兴市袍江记得食府违反未成年工特殊保护规定;</t>
  </si>
  <si>
    <t xml:space="preserve">       &lt;p&gt;我局劳动保障监察员在日常巡查中，发现当事人存在未对未成年工定期进行健康检查的违法嫌疑，并于2017年6月7日立案调查，经现场检查、查阅材料和调查询问相关当事人，于2017年6月22日调查终结。    现查明，王某某，男，出生日期2001年4月20日。2017年4月25日进入当事人处工作时未满18周岁，属于未成年工。当事人在王某某进入工作岗位前未安排健康检查，当事人的行为属违法未对未成年工定期进行健康检查。2017年7月17日，本局向当事人送达了《绍兴市人力资源和社会保障局劳动保障监察违法行为告知书》，拟对当事人处罚款壹仟贰佰 圆。    在规定时间内，当事人未进行陈述和申辩。    依据《劳动保障监察条例》第二十三条第一款第（八）项“用人单位有下列行为之一的，由劳动保障行政部门责令改正，按照受侵害的劳动者每人1000元以上5000元以下的标准计算，处以罚款：未对未成年工定期进行健康检查的”的规定，鉴于在调查过程中，当事人积极配合，当天下午就安排未成年工进行健康检查，故我局决定按照较轻违法行为进行处罚，处罚款壹仟贰佰圆。被处罚款请在收到本行政处罚决定书之日起十五日内缴至绍兴市非税收入结算分户，开户行：工行绍兴分行营业部，账号：1211012029200059843，地址：绍兴市胜利东路180号。 &lt;/p&gt;&lt;br/&gt;      </t>
  </si>
  <si>
    <t>杭州精诚电力设备有限公司违法延长劳动者工作时间案</t>
  </si>
  <si>
    <t xml:space="preserve">       &lt;p&gt;1、主要违法事实:2017年4月21日，我局执法人员根据群众举报，对该单位位于仓前街道的经营场所的劳动者工作时间情况进行检查。经查，该单位在2017年1月至2017年3月期间存在违法延长13名劳动者工作时间之行为。  2、行政处罚的种类：罚款3900元 ;  3、行政处罚的依据:《劳动保障监察条例》第二十五条  4、行政处罚的履行方式：银行缴款  5、行政处罚的期限：15日&lt;/p&gt;&lt;br/&gt;      </t>
  </si>
  <si>
    <t xml:space="preserve">       &lt;p&gt; 行政处罚决定书文号：甬海人社罚决字[2017]第60号；案件名称：宁波海曙玉珠饮品店（29fruits甘草水果店）涉嫌使用童工案；经营者姓名：王玉珠；主要违法事实：根据日常投诉的受理发现，本机关于2017年7月17日对宁波海曙玉珠饮品店（29fruits甘草水果店）涉嫌使用童工的行为予以立案调查。现已查明，该单位于2017年7月9日至2017年7月13日招用吴某某从事服务员工作，吴某某，女，2002年1月27日出生，身份证号码：33252920020127****，2017年7月9日至2017年7月13日共计5天吴某某尚未年满16周岁。行政处罚的种类：罚款；行政处罚的依据：依据《中华人民共和国劳动法》第九十五条、《劳动保障监察条例》第二十三条第（八）项，参照《宁波市人力资源和社会保障行政处罚自由裁量权适用办法》；行政处罚的履行方式和期限：自收到本处罚决定书之日起15日内，将上述罚款缴至宁波银行湖东支行（地址：大梁街48号天之海大厦1楼）。逾期不缴纳罚款，依据《中华人民共和国行政处罚法》第五十一条第（一）项规定每日按罚款数额的3%加处罚款。逾期不履行行政处罚决定的，本机关将依法申请人民法院强制执行。你（单位）如不服本处罚决定，可在收到本处罚决定书之日起60日内向宁波市海曙区人民政府或者宁波市人力资源和社会保障局申请行政复议，也可以在6个月内（如法律有特别规定的，应按法律规定的期限确定）直接向宁波市海曙区人民法院起诉。行政复议或者行政诉讼期间，行政处罚不停止执行，法律另有规定的除外。；作出行政处罚的机关名称：宁波市海曙区人力资源和社会保障局；作出日期：2017年7月26日。&lt;/p&gt;&lt;br/&gt;      </t>
  </si>
  <si>
    <t>温岭市三木鞋厂违法使用童工案</t>
  </si>
  <si>
    <t xml:space="preserve">       &lt;p align="center"&gt;温岭市人力资源和社会保障局行政处罚决定书温人社罚字〔2017〕第16号&lt;/p&gt;&lt;br/&gt;&lt;p align="center"&gt;&lt;/p&gt;&lt;br/&gt;&lt;p&gt;被处罚人：温岭市三木鞋厂，执行事务合伙人林**，企业类型普通合伙企业，注册号331081100266105（1/1）。&lt;/p&gt;&lt;br/&gt;&lt;p&gt;本局于2017年5月25日依法对温岭市三木鞋厂进行检查，发现该厂涉嫌违法使用童工，当日立案调查。&lt;/p&gt;&lt;br/&gt;&lt;p&gt;经查实，温岭市三木鞋厂于2017年5月21日至2017年5月25日招用张**从事做鞋花工作，口头约定工资计件。张**，男，汉族，张**在做工期间未满16周岁，系童工。&lt;/p&gt;&lt;br/&gt;&lt;p&gt;上述事实，主要由以下证据证实：&lt;/p&gt;&lt;br/&gt;&lt;p&gt;证据一，营业执照副本复印件和林**证件复印件、授权委托书及童**证件复印件各1份，由童**于2017年6月5日到温岭市劳动保障监察大队接受询问调查时提供，证实了用工主体的相关情况。&lt;/p&gt;&lt;br/&gt;&lt;p&gt;证据二，童**的调查笔录1份，由调查人员于2017年5月25日向童**询问调查时所作，主要证实了温岭市三木鞋厂于2017年5月21日至2017年5月25日招用张**从事做鞋花工作，口头约定工资计件的事实。&lt;/p&gt;&lt;br/&gt;&lt;p&gt;证据三，张**的调查笔录1份，由调查人员于2017年5月25日在温岭市三木鞋厂询问调查张**时所作，主要证实了张**于2017年5月21日至2017年5月25日在温岭市三木鞋厂从事做鞋花工作及工资报酬的事实；&lt;/p&gt;&lt;br/&gt;&lt;p&gt;证据四，张**现场做工照片1份，由调查人员于2017年5月25日在温岭市三木鞋厂检查时拍摄，证实了张**在温岭市三木鞋厂做工的事实；&lt;/p&gt;&lt;br/&gt;&lt;p&gt;证据五，张**的户籍证明一份，由张**户籍所在地派出所于2017年7月7日出具，证实了张**在做工期间未满十六周岁的事实。&lt;/p&gt;&lt;br/&gt;&lt;p&gt;以上证据相互印证，证实温岭市三木鞋厂招用张**做工，以及工作内容、工作起止时间、工资报酬等事实。&lt;/p&gt;&lt;br/&gt;&lt;p&gt;2017年7月21日，调查终结，本局依法向被处罚人直接送达了《行政处罚事先告知书》（温人社罚告字〔2017〕第16号），告知被处罚人作出行政处罚的事实、理由、依据及依法享有的权利，被处罚人未在规定期限内提出陈述、申辩，视为放弃陈述、申辩权利。&lt;/p&gt;&lt;br/&gt;&lt;p&gt;本局认为，被处罚人的上述行为违反了《浙江省实施〈禁止使用童工规定〉办法》第二条第一款之规定，属违法使用童工，计使用童工4日。依据《浙江省实施〈禁止使用童工规定〉办法》第十四条第一款和第十七条第一款之规定，对被处罚人作出如下决定：&lt;/p&gt;&lt;br/&gt;&lt;p&gt;处以罚款人民币贰仟伍佰元整（2500元）。同时，责令被处罚人立即清退张**，并将张**送回原居住地交其父母或者其他监护人，所需交通和食宿费用全部由被处罚人承担。&lt;/p&gt;&lt;br/&gt;&lt;p&gt;被处罚人在收到本行政处罚决定书之日起十五日内持《浙江省政府非税收入一般缴款书》和《浙江省罚没财物专用票据》到温岭市罚款收缴分离代收点缴纳罚款，逾期不缴纳罚款的，依据《中华人民共和国行政处罚法》第五十一条第（一）项规定，每日按罚款数额的百分之三加处罚款。&lt;/p&gt;&lt;br/&gt;&lt;p&gt;被处罚人如不服本行政处罚决定，可以在收到本行政处罚决定书之日起六十日内向温岭市人民政府或者台州市人力资源和社会保障局申请行政复议，也可以在收到本行政处罚决定书之日起六个月内直接向温岭市人民法院提起行政诉讼。期满不申请行政复议，不起诉又不履行的，我局将申请温岭市人民法院强制执行。&lt;/p&gt;&lt;br/&gt;&lt;p align="right"&gt;&lt;/p&gt;&lt;br/&gt;&lt;p align="right"&gt;&lt;/p&gt;&lt;br/&gt;&lt;p align="right"&gt;  &lt;/p&gt;&lt;br/&gt;&lt;p align="right"&gt;2017年7月25日&lt;/p&gt;&lt;br/&gt;&lt;p align="right"&gt;&lt;/p&gt;&lt;br/&gt;&lt;p&gt;&lt;/p&gt;&lt;br/&gt;&lt;p&gt;附本决定依据的相关法律法规条文：&lt;/p&gt;&lt;br/&gt;&lt;p&gt;&lt;/p&gt;&lt;br/&gt;&lt;p&gt;《浙江省实施〈禁止使用童工规定〉办法》&lt;/p&gt;&lt;br/&gt;&lt;p&gt;第二条 在本省行政区域内，禁止任何国家机关、社会团体、企业事业单位、民办非企业单位、个体工商户（以下统称用人单位）和其他组织使用童工。&lt;/p&gt;&lt;br/&gt;&lt;p&gt;第十四条 用人单位和其他组织使用童工的，由劳动保障行政部门按照每使用1名童工每月处以5000元罚款的标准给予处罚；使用童工不满15日的，每使用l名童工处以2500元的罚款；超过15日不满1个月的，按1个月的罚款标准计罚。&lt;/p&gt;&lt;br/&gt;&lt;p&gt;第十七条 劳动保障行政部门在查处使用童工违法行为时，应当责令使用童工的用人单位和其他组织限期将童工送回原居住地交其父母或者其他监护人，所需交通和食宿费用全部由该童工的使用者承担。&lt;/p&gt;&lt;br/&gt;&lt;p&gt;《中华人民共和国行政处罚法》&lt;/p&gt;&lt;br/&gt;&lt;p&gt;第五十一条 当事人逾期不履行行政处罚决定的，作出行政处罚决定的行政机关可以采取下列措施：&lt;/p&gt;&lt;br/&gt;&lt;p&gt;　　（一）到期不缴纳罚款的，每日按罚款数额的百分之三加处罚款；&lt;/p&gt;&lt;br/&gt;&lt;p&gt;&lt;/p&gt;&lt;br/&gt;&lt;p&gt;&lt;/p&gt;&lt;br/&gt;&lt;p&gt;&lt;/p&gt;&lt;br/&gt;&lt;p&gt;&lt;/p&gt;&lt;br/&gt;&lt;/p&gt;&lt;br/&gt;      </t>
  </si>
  <si>
    <t>温岭市迈高鞋业有限公司责令改正拒不改正或拒不履行行政处理决定案</t>
  </si>
  <si>
    <t xml:space="preserve">       &lt;p&gt;2017年6月7日，我局依法对温岭市迈高鞋业有限公司下达劳动保障监察限期改正指令书（温人社监令字【2017】68号），并要求温岭市迈高鞋业有限公司在6月12日前将改正情况和相关凭证以书面形式报送温岭市泽国镇劳动保障监察中队。温岭市迈高鞋业有限公司未按指令书要求改正，也未报送改正情况和相关凭证。我局于2017年7月18日，调查终结，查实温岭市迈高鞋业有限公司存在拒不执行劳动保障监察限期改正指令书的行为，2017年7月21日我局依法向被处罚人直接送达了《行政处罚事先告知书》（温人社罚告字【2017】第23号）。2017年7月27日，下达行政处罚决定书（温人社罚字【2017】第23号），处以罚款人民币10000元。温岭市迈高鞋业有限公司在规定期限内未缴纳罚没款，待诉讼期过后，向温岭市人民法院申请强制执行。&lt;/p&gt;&lt;br/&gt;      </t>
  </si>
  <si>
    <t>丽水市清华园宾馆有限公司违反未成年工特殊保护规定案</t>
  </si>
  <si>
    <t xml:space="preserve">       &lt;p&gt;2017年7月4日，本机关劳动保障监察支队执法人员对丽水清华园宾馆有限公司开展劳动用工情况检查，发现公司涉嫌未对未成年工定期进行健康检查，根据《劳动保障监察条例》第十四条第二款“劳动保障行政部门认为用人单位有违反劳动保障法律、法规或者规章的行为，需要进行调查处理的，应当及时立案”、《浙江省劳动保障监察条例》第二十三条“劳动保障行政部门应当自接到投诉之日起五个工作日内依法决定是否受理，并于受理之日起立案查处。劳动保障行政部门通过日常巡视检查、书面审查、专项检查、接受举报等形式发现用人单位有劳动保障违法行为，需要进行调查处理的，应当及时立案查处”、《关于实施〈劳动保障监察条例〉若干规定》第十九条“劳动保障行政部门通过日常巡视检查、书面审查、举报等发现用人单位有违反劳动保障法律的行为，需要进行调查处理的，应当及时立案查处。立案应当填写立案审批表，报劳动保障监察机构负责人审查批准。劳动保障监察机构负责人批准之日即为立案之日”之规定，本机关于7月6日对丽水清华园宾馆有限公司涉嫌未对未成年工定期进行健康检查的行为予以立案调查。经本机关劳动保障监察支队查明，丽水清华园宾馆有限公司于2016年8月24日招录未满十八周岁的未成年人徐某某从事厨房打荷工作。丽水清华园宾馆有限公司在安排工作岗位之前未对徐某某进行健康检查。违法事实有如下证据为证:1、丽水清华园宾馆有限公司提供的营业执照复印件，证明丽水清华园宾馆有限公司为合法的用工主体；2、丽水清华园宾馆有限公司提供的员工入职表、徐某某的询问笔录、文员朱某某的询问笔录，员工档案，证明徐某某2016年8月24日入职，从事厨房打荷工作；3、丽水清华园宾馆有限公司提供的2017年5月份厨房工资表、5月考勤表、劳动保障监察检查记录，证明徐某某在丽水清华园宾馆有限公司工作的事实；4、丽水清华园宾馆有限公司提供的徐某某的身份证复印件和丽水市公安局莲都区分局万象派出所查询人口信息管理系统徐某某的基本信息，证明徐某某的出生日期等身份信息及徐某某入职时系未满18周岁的未成年人；5、本机关下达的《劳动保障监察限期改正指令书》（丽人社监令字〔2017〕49号），证明本机关对丽水清华园宾馆有限公司未对未成年工定期进行健康检查的违法行为作出了限期改正指令；6、丽水清华园宾馆有限公司出具的《劳动保障监察整改》、徐某某的未成年工健康体检表、丽水市劳动保障监察支队材料收件清单，证明丽水清华园宾馆有限公司已经认识到未对未成年工定期进行健康检查的错误及严重性，在本机关作出限期改正指令之前安排未成年工进行健康检查；7、丽水清华园宾馆有限公司法定代表人李栽礼的授权委托书，证明丽水清华园宾馆有限公司法定代表人李栽礼于2017年7月6日授权委托公司文员朱某某代表公司到本机关劳动保障监察支队接受调查、提供材料和签收法律文书。本机关认为丽水清华园宾馆有限公司的上述行为违反了《未成年工特殊保护规定》第六条第（一）项“用人单位应按下列要求对未成年工定期进行健康检查：（一）安排工作岗位之前；……”之规定，构成未对未成年工定期进行健康检查的违法行为。2017年7月24日，本机关依法向丽水清华园宾馆有限公司送达了《劳动保障监察行政处罚事先告知书》（丽人社监罚告字〔2017〕6号），告知了处罚的理由、依据、数额及当事人陈述和申辩的权利，丽水清华园宾馆有限公司在规定期限内未提出陈述和申辩。丽水清华园宾馆有限公司未按规定对一名未成年工进行健康检查，在本机关作出限期改正指令前及时进行改正，且未造成严重后果。现依据《劳动保障监察条例》第二十三条第（八）项“用人单位有下列行为之一的，由劳动保障行政部门责令改正，按照受侵害的劳动者每人１０００元以上５０００元以下的标准计算，处以罚款：（一）……（八）未对未成年工定期进行健康检查的。”之规定，结合《浙江省人力资源社会保障行政处罚裁量基准》规定的罚款幅度，决定对被行政处罚人按照受侵害劳动者每人壹仟元的标准，作出如下处罚：罚款人民币壹仟元整。限被行政处罚人自收到本处罚决定书之日起十五日内，缴至丽水莲都农村合作银行城南支行（地址：丽水市大众街121号；账号：231000001879836809906）。逾期不缴纳罚款，依据《中华人民共和国行政处罚法》第五十一条第一项规定每日按罚款数额的3%加处罚款。本行政处罚决定书自送达之日起生效。如不服本行政处罚决定，可在收到本行政处罚决定书之日起六十日内向浙江省人力资源和社会保障厅或丽水市人民政府申请行政复议，或者自收到本行政处罚决定书之日起六个月内向丽水市莲都区人民法院起诉，但不停止执行本行政处罚决定。逾期不申请行政复议，也不提起行政诉讼，又不履行行政处罚决定的，本机关将依法申请人民法院强制执行。 &lt;/p&gt;&lt;br/&gt;      </t>
  </si>
  <si>
    <t>湖州织里爱上甜蜜蜜食品有限公司南浔分公司违法延长劳动者工作时间案</t>
  </si>
  <si>
    <t xml:space="preserve">       &lt;p&gt;依据《中华人民共和国劳动法》第九十条和《劳动保障监察条例》第二十五条规定：“用人单位违反劳动保障法律、法规或者规章延长劳动者工作时间的，由劳动保障行政部门给予警告，责令限期改正，并可以按照受侵害的劳动者每人100元以上500元以下的标准计算，处以罚款。”鉴于当事人能主动配合工作，且经责令改正后及时进行了整改，拟对当事人给予：1.警告、2.按每人100元标准罚款人民币伍佰元整的从轻处罚。 &lt;/p&gt;&lt;br/&gt;      </t>
  </si>
  <si>
    <t>东阳市白云辰逸饭店使用童工案</t>
  </si>
  <si>
    <t xml:space="preserve">       &lt;p&gt;&lt;p&gt;（一）违法主体基本情况&lt;/p&gt;&lt;br/&gt;&lt;p&gt;东阳市白云辰逸饭店，统一社会信用代码：330783690102877；经营者：张汉杰；经营地址：东阳市环城北路261号。&lt;/p&gt;&lt;br/&gt;&lt;p&gt; （二）主要违法事实&lt;/p&gt;&lt;br/&gt;&lt;p&gt; 经调查，东阳市白云辰逸饭店使用童工卢*两个月。&lt;/p&gt;&lt;br/&gt;&lt;p&gt; （三）处理情况&lt;/p&gt;&lt;br/&gt;&lt;p&gt;处理情况：根据《中华人民共和国劳动法》第九十四条第一款、《禁止使用童工规定》第六条第一款、《浙江省实施&amp;lt;禁止使童用工规定&amp;gt;办法》第十四条第一款，东阳市人力资源和社会保障局于2017年7月27日对东阳市白云辰逸饭店下达东人社监罚决字[2017]9号行政处罚决定书，决定罚款20000元。&lt;/p&gt;&lt;br/&gt;&lt;p&gt;&lt;/p&gt;&lt;br/&gt;&lt;/p&gt;&lt;br/&gt;      </t>
  </si>
  <si>
    <t xml:space="preserve">       &lt;p align="center"&gt;温岭市人力资源和社会保障局行政处罚决定书温人社罚字〔2017〕第05号&lt;/p&gt;&lt;br/&gt;&lt;p align="center"&gt;&lt;/p&gt;&lt;br/&gt;&lt;p&gt;被处罚人：温岭呼吸病医院，法定代表人赵**，企业类型民办非企业单位，统一社会信用代码：523310810555180343。&lt;/p&gt;&lt;br/&gt;&lt;p&gt;2017年4月10日，温岭市劳动保障监察大队依法对温岭呼吸病医院下达劳动保障监察询问通知书（温人社监询字〔2017〕20号），要求温岭呼吸病医院在2017年4月14日前报送该医院所拖欠的职工工资清单。温岭呼吸病医院依法报送了相关材料。2017年5月4日，温岭市劳动保障监察大队下达劳动保障监察限期改正指令书（温人社监令字〔2017〕40号），要求温岭呼吸病医院在2017年5月10日前改正违反劳动保障法律、法规的行为并将改正情况以书面形式报送温岭市劳动保障监察大队。截止2017年5月10日温岭呼吸病医院未按限期改正指令书要求报送改正情况，也未付清所拖欠的58名职工工资828676元。我局于2017年5月11日立案查处。&lt;/p&gt;&lt;br/&gt;&lt;p&gt;现查明，2017年5月4日，温岭市劳动保障监察大队依法对温岭呼吸病医院下达劳动保障监察限期改正指令书（温人社监令字〔2017〕40号），责令温岭呼吸病医院在2017年5月10日前付清所拖欠的58名职工工资金额828676元，并于2017年5月10日前把改正情况和相关凭证以书面形式报送温岭市劳动保障监察大队。温岭呼吸病医院未按限期改正指令书要求付清所拖欠的职工工资。&lt;/p&gt;&lt;br/&gt;&lt;p&gt;上述事实，主要由以下证据证实：&lt;/p&gt;&lt;br/&gt;&lt;p&gt;证据一，该单位登记证书副本复印件及法定代表人证件复印件各一份，由温岭呼吸病医院法定代表人赵**于2017年4月14日出具，证实了被处罚人的基本信息。&lt;/p&gt;&lt;br/&gt;&lt;p&gt;证据二，温岭呼吸病医院工资表一份，由温岭呼吸病医院于2017年5月4日出具，证实了温岭呼吸病医院违反劳动保障相关法律、法规拖欠职工工资的事实。&lt;/p&gt;&lt;br/&gt;&lt;p&gt;证据三，《劳动保障监察限期改正指令书》（温人社监令字〔2017〕40号）第一联复印件一份，证实了我局于2017年5月4日依法向被处罚人下达了《劳动保障监察限期改正指令书》的事实。&lt;/p&gt;&lt;br/&gt;&lt;p&gt;证据四，工资支付凭证和未支付工资清单，由温岭呼吸病医院于2017年5月4日出具，证实了温岭呼吸病医院未按限期改正指令书要求付清所拖欠的职工工资的事实。&lt;/p&gt;&lt;br/&gt;&lt;p&gt;以上证据相互印证，证实我局向被处罚人下达了《劳动保障监察限期改正指令书》并依法送达，被处罚人温岭呼吸病医院未按限期改正指令书要求付清所拖欠的职工工资的事实。&lt;/p&gt;&lt;br/&gt;&lt;p&gt;2017年6月19日，调查终结，本局于2017年6月23日依法向被处罚人直接送达了《行政处罚事先告知书》（温人社罚告字〔2017〕第05号），告知被处罚人作出行政处罚的事实、理由、依据及依法享有的权利，被处罚人未在规定期限内提出陈述、申辩及听证，视为放弃陈述、申辩及听证权利。&lt;/p&gt;&lt;br/&gt;&lt;p&gt;本局认为，温岭呼吸病医院拖欠职工工资且未在限期改正指令书规定时间内付清所拖欠的职工工资，该违法行为事实清楚，属拒不执行劳动保障监察限期改正指书，且涉及人数较多，拖欠工资金额巨大。被处罚人的行为违反了《劳动保障监察条例》第六条之规定。依据《劳动保障监察条例》第三十条第一款第（三）项之规定，对被处罚人作出如下决定：&lt;/p&gt;&lt;br/&gt;&lt;p&gt;处以罚款人民币贰万元整（20000元）。&lt;/p&gt;&lt;br/&gt;&lt;p&gt;被处罚人在收到本行政处罚决定书之日起十五日内持《浙江省政府非税收入一般缴款书》和《浙江省罚没财物专用票据》到温岭市罚款收缴分离代收点缴纳罚款，逾期不缴纳罚款的，依据《中华人民共和国行政处罚法》第五十一条第（一）项规定，每日按罚款数额的百分之三加处罚款。&lt;/p&gt;&lt;br/&gt;&lt;p&gt;被处罚人如不服本行政处罚决定，可以在收到本行政处罚决定书之日起六十日内向温岭市人民政府或者台州市人力资源和社会保障局申请行政复议，也可以在收到本行政处罚决定书之日起六个月内直接向温岭市人民法院提起行政诉讼。期满不申请行政复议，不起诉又不履行的，我局将申请温岭市人民法院强制执行。&lt;/p&gt;&lt;br/&gt;&lt;p align="right"&gt;&lt;/p&gt;&lt;br/&gt;&lt;p align="right"&gt;&lt;/p&gt;&lt;br/&gt;&lt;p align="right"&gt;  &lt;/p&gt;&lt;br/&gt;&lt;p align="right"&gt;2017年7月7日&lt;/p&gt;&lt;br/&gt;&lt;p&gt;&lt;/p&gt;&lt;br/&gt;&lt;p&gt;附本决定依据的相关法律法规条文：&lt;/p&gt;&lt;br/&gt;&lt;p&gt;《劳动保障监察条例》&lt;/p&gt;&lt;br/&gt;&lt;p&gt;第六条 用人单位应当遵守劳动保障法律、法规和规章，接受并配合劳动保障监察。&lt;/p&gt;&lt;br/&gt;&lt;p&gt;第十八条 劳动保障行政部门对违反劳动保障法律、法规或者规章的行为，根据调查、检查的结果，作出以下处理：&lt;/p&gt;&lt;br/&gt;&lt;p&gt;（二）对应当改正未改正的，依法责令改正或者作出相应的行政处理决定；&lt;/p&gt;&lt;br/&gt;&lt;p&gt;第三十条 有下列行为之一的，由劳动保障行政部门责令改正；对有第（一）项、第（二）项或者第（三）项规定的行为的，处2000元以上20000元以下的罚款；&lt;/p&gt;&lt;br/&gt;&lt;p&gt;（三）经劳动保障行政部门责令改正拒不改正，或者拒不履行劳动保障行政部门的行政处理决定的；&lt;/p&gt;&lt;br/&gt;&lt;p&gt;《中华人民共和国行政处罚法》&lt;/p&gt;&lt;br/&gt;&lt;p&gt;第五十一条 当事人逾期不履行行政处罚决定的，作出行政处罚决定的行政机关可以采取下列措施：&lt;/p&gt;&lt;br/&gt;&lt;p&gt;（一）到期不缴纳罚款的，每日按罚款数额的百分之三加处罚款；&lt;/p&gt;&lt;br/&gt;&lt;p&gt;&lt;/p&gt;&lt;br/&gt;&lt;/p&gt;&lt;br/&gt;      </t>
  </si>
  <si>
    <t>丁XX骗取社会保险待遇;</t>
  </si>
  <si>
    <t xml:space="preserve">       &lt;p&gt;嵊州市劳动保障监察行政处罚决定书嵊人社监罚字〔2017〕第009号当  事  人：丁X杨       性别：男住      址：嵊州市剡湖街道何家村身份证号码：330623XXXX3714 2017年7月13日，本局社会保险基金监督科转来基金监督业务处理材料，材料显示:在嵊州市纪律检查委员会组织的职工医疗保险基金专项督查中，发现当事人丁X杨涉嫌用本人的社会保障卡，通过“以药换药”的手段违规购买富硒康。经本局劳动保障监察大队初步调查，当事人丁X杨自2016年6月至2017年2月期间从嵊州市社会保险管理事业局骗取了社会保险基金（职工基本医疗保险基金）待遇600元之事实成立，本局于2017年7月14日起对当事人开展调查取证工作，并于2017年7月17日立案，经查阅提取当事人骗取社会保险基金（职工基本医疗保险基金）待遇的相关材料和询问调查相关人员，于2017年8月3日案件调查终结。经查：当事人丁X杨伙同嵊州市鹤年堂医药连锁有限公司鹤年堂药店的工作人员，通过“以药换药”的手段于2016年6月至2017年2月期间从嵊州市社会保险管理事业局骗取了社会保险基金（职工基本医疗保险基金）待遇600元之事实清楚，法定证据确凿，认定当事人丁X杨骗取社会保险基金（职工基本医疗保险基金）待遇为600元。以上事实有以下证据为证：证据一：2017年7月14日，我局劳动保障监察大队从嵊州市公安局三江派出所提取的于2017年4月12日对当事人丁X杨制作的调查询问笔录一份。丁X杨陈述，2017年端午节，他伙同嵊州市鹤年堂医药连锁有限公司鹤年堂药店的工作人员，用自己的社会保障卡通过“以药换药”的手段违规购买了两盒富硒康，证明了当事人丁X杨通过“以药换药”的手段骗取社会保险基金（职工基本医疗保险基金）待遇600元的事实。证据二：2017年7月19日，由嵊州市社会保险事业管理局提供的丁X杨被追回社会保险基金（职工基本医疗保险基金）的中国工商银行网上银行电子回单一份，证明了当事人丁X杨被追回骗取的社会保险基金（职工基本医疗保险基金）待遇600元的事实。证据三：2017年7月20日，由丁X杨本人提供的其被追回社会保险基金（职工基本医疗保险基金）的中国工商银行现金存款凭证复印件一份，证明了当事人丁X杨被追回骗取的社会保险基金（职工基本医疗保险基金）待遇600元的事实。证据四：2017年7月20日，本局监察员对当事人丁X杨制作了调查询问笔录一份。丁X杨陈述，2017年端午节，他伙同嵊州市鹤年堂医药连锁有限公司鹤年堂药店工作人员通过“以药换药”的手段违规购买了两盒富硒康，证明了当事人丁X杨通过“以药换药”的手段骗取社会保险基金（职工基本医疗保险基金）待遇600元的事实。证据五：2017年7月20日, 提取查验了当事人丁X杨本人的身份证复印件（身份证号码：330623XXXX3714）和社会保障卡复印件（卡号：F1XXXX89,社会保障号码:330623197503263417）各一份，证实了当事人丁X杨身份信息和社会保障卡信息的真实有效性。上述证据经本局审核，对本案的违法事实具有充分的证明效力，2017年8月11日，本局向当事人直接送达了《嵊州市劳动保障监察行政处罚事先告知书》（嵊人社监告字〔2017〕第9号），拟对当事人丁X杨通过“以药换药”的手段于2016年6月至2017年2月从嵊州市社会保险事业管理局骗取社会保险基金（职工基本医疗保险基金）待遇600元的违法行为，依法按当事人骗取社会保险基金（职工基本医疗保险基金）待遇600元二倍的罚款标准计罚，罚款人民币壹仟贰佰元整。在规定时间内，当事人未向本局提出陈述和申辩。本局认为，根据《中华人民共和国社会保险法》第八十八条“以欺诈、伪造证明材料或者其他手段骗取社会保险待遇的，由社会保险行政部门责令退回骗取的社会保险金，处骗取金额二倍以上五倍以下的罚款”规定。本案证据一、证据四证明了当事人丁X杨通过“以药换药”的手段骗取社会保险基金（职工基本医疗保险基金）待遇600元的事实；证据二、证据三证明了当事人丁X杨被追回骗取的社会保险基金（职工基本医疗保险基金）待遇600元的事实。证据五证实了当事人丁X杨身份信息和社会保障卡信息的真实有效性。当事人的行为已经违反了《中华人民共和国社会保险法》第八十八条的规定，依法应予以处罚。综上所述，当事人丁X杨通过“以药换药”的手段骗取社会保险基金（职工基本医疗保险基金）待遇的违法行为事实清楚，证据确凿，依据《中华人民共和国社会保险法》第八十八条“以欺诈、伪造证明材料或者其他手段骗取社会保险待遇的，由社会保险行政部门责令退回骗取的社会保险金，处骗取金额二倍以上五倍以下的罚款”规定。鉴于当事人丁X杨及时终止违法行为，改正态度较好，能积极配合调查，并能主动全额退回被骗取的600元社会保险基金（职工基本医疗保险基金）待遇的情节。依据《中华人民共和国社会保险法》第八十八条规定，决定对当事人丁X杨骗取社会保险基金（职工基本医疗保险基金）待遇共计600元二倍的罚款标准计罚，共计罚款人民币壹仟贰佰元整。 当事人丁X杨如不服本行政处罚决定，可在接到本行政处罚决定书之日起六十日内向绍兴市人力资源和社会保障局或嵊州市人民政府申请行政复议，或者自收到本行政处罚决定书之日起六个月内直接向嵊州市人民法院起诉，但不得停止执行本行政处罚决定。期满不申请行政复议也不向人民法院起诉又不履行本行政处罚决定的，本机关将依法申请人民法院强制执行。被处罚款请在收到本行政处罚决定书之日起十五日内缴至中国建设银行嵊州市支行261104332帐号。地址：嵊州市城中路2号。逾期不缴纳罚款的，根据《中华人民共和国行政处罚法》第五十一条第（一）项之规定：“ (一)到期不缴纳罚款的，每日按罚款数额的百分之三加处罚款”， 逾期不缴纳罚款，每日按罚款数额的百分之三加处罚款。 嵊州市人力资源和社会保障局二〇一七年八月十七日 &lt;/p&gt;&lt;br/&gt;      </t>
  </si>
  <si>
    <t>张X达骗取社会保险待遇;</t>
  </si>
  <si>
    <t xml:space="preserve">       &lt;p&gt;嵊州市劳动保障监察行政处罚决定书  嵊人社监罚字〔2017〕第13号当  事  人：张XX       性别：男住      址：嵊州市鹿山街道南桥路XX号XX室身份证号码：330623XXXX0915 2017年7月13日，本局社会保险基金监督科转来基金监督业务处理材料，材料显示：在嵊州市纪律检查委员会组织的职工医疗保险基金专项督查中，发现当事人张XX涉嫌用本人的社会保障卡，通过“以药换药”的手段违规购买冬虫夏草。经本局劳动保障监察大队初步调查，当事人张XX于2015年10月至2017年2月期间从嵊州市社会保险事业管理局骗取了社会保险基金（职工基本医疗保险基金）待遇5400元之事实成立，本局于2017年7月14日起对当事人开展调查取证工作，并于2017年7月17日立案，经查阅提取当事人骗取社会保险基金（职工基本医疗保险基金）待遇的相关材料和询问调查相关人员，于2017年8月3日案件调查终结。经查：当事人张XX伙同嵊州市鹤年堂医药连锁有限公司鹤年堂药店的工作人员，通过“以药换药”的手段于2015年10月至2017年2月期间从嵊州市社会保险事业管理局骗取了社会保险基金（职工基本医疗保险基金）待遇5400元之事实清楚，法定证据确凿，认定当事人张XX骗取社会保险基金（职工基本医疗保险基金）待遇为5400元。以上事实有以下证据为证：证据一：2017年7月14日，我局劳动保障监察大队从嵊州市公安局三江派出所提取的于2017年3月28日对当事人张XX制作的调查询问笔录一份。张XX陈述，2015年10月，他伙同嵊州市鹤年堂医药连锁有限公司鹤年堂药店的工作人员，用自己的社会保障卡于通过“以药换药”的手段违规购买了冬虫夏草，证明了当事人张XX通过“以药换药”的手段骗取社会保险基金（职工基本医疗保险基金）待遇的事实。证据二：2017年7月19日，由嵊州市社会保险事业管理局提供的张XX被追回社会保险基金（职工基本医疗保险基金）的中国工商银行网上银行电子回单一份，证明了当事人张XX被追回骗取的社会保险基金（职工基本医疗保险基金）待遇5400元的事实。证据三：2017年7月20日，由张XX本人提供的其被追回社会保险基金（职工基本医疗保险基金）的中国工商银行现金缴费凭证一份，证明了当事人张XX被追回骗取的社会保险基金（职工基本医疗保险基金）待遇5400元的事实。证据四：2017年7月20日，本局劳动保障监察大队监察员对当事人张XX制作了调查询问笔录一份。张XX陈述，2015年10月，他伙同嵊州市鹤年堂医药连锁有限公司鹤年堂药店工作人员，通过“以药换药”的手段违规购买了冬虫夏草，证明了当事人张XX通过“以药换药”的手段骗取社会保险基金（职工基本医疗保险基金）待遇5400元的事实。证据五：2017年7月20日, 提取查验了当事人张XX的身份证复印件（身份证号码：330623XXXX0915）和社会保障卡复印件（卡号：F1XXXX84,社会保障号码:330623XXXX0915）各一份，证实了当事人张XX身份信息和社会保障卡信息的真实有效性。上述证据经本局审核，对本案的违法事实具有充分的证明效力，2017年8月11日，本局向当事人直接送达了《嵊州市劳动保障监察行政处罚事先告知书》（嵊人社监告字〔2017〕第13号），拟对当事人张XX通过“以药换药”的手段于2015年10月至2017年2月从嵊州市社会保险事业管理局骗取社会保险基金（职工基本医疗保险基金）待遇5400元的违法行为，依法处当事人骗取社会保险基金（职工基本医疗保险基金）待遇5400元二倍的罚款标准计罚，罚款人民币壹万零捌佰元整。在规定时间内，当事人未向本局提出陈述和申辩。本局认为，根据《中华人民共和国社会保险法》第八十八条“以欺诈、伪造证明材料或者其他手段骗取社会保险待遇的，由社会保险行政部门责令退回骗取的社会保险金，处骗取金额二倍以上五倍以下的罚款”规定。本案证据一、证据四证明了当事人张XX通过“以药换药”的手段骗取社会保险基金（职工基本医疗保险基金）待遇5400元的事实；证据二、证据三证明了当事人张XX被追回骗取的社会保险基金（职工基本医疗保险基金）待遇5400元的事实。证据五证实了当事人张XX身份信息和社会保障卡信息的真实有效性。当事人的行为已经违反了《中华人民共和国社会保险法》第八十八条的规定，依法应予以处罚。综上所述，当事人张XX通过“以药换药”的手段骗取社会保险基金（职工基本医疗保险基金）待遇的违法行为事实清楚，证据确凿，依据《中华人民共和国社会保险法》第八十八条“以欺诈、伪造证明材料或者其他手段骗取社会保险待遇的，由社会保险行政部门责令退回骗取的社会保险金，处骗取金额二倍以上五倍以下的罚款”规定。鉴于当事人张XX及时终止违法行为，改正态度较好，能积极配合调查，并能主动全额退回被骗取的5400元社会保险基金（职工基本医疗保险基金）待遇的情节。依据《中华人民共和国社会保险法》第八十八条规定，决定对当事人张XX骗取社会保险基金（职工基本医疗保险基金）待遇共计5400元二倍的罚款标准计罚，共计罚款人民币壹万零捌佰元整。 当事人张XX如不服本行政处罚决定，可在接到本行政处罚决定书之日起六十日内向绍兴市人力资源和社会保障局或嵊州市人民政府申请行政复议，或者自收到本行政处罚决定书之日起六个月内直接向嵊州市人民法院起诉，但不得停止执行本行政处罚决定。期满不申请行政复议也不向人民法院起诉又不履行本行政处罚决定的，本机关将依法申请人民法院强制执行。被处罚款请在收到本行政处罚决定书之日起十五日内缴至中国建设银行嵊州市支行261104332帐号。地址：嵊州市城中路2号。逾期不缴纳罚款的，根据《中华人民共和国行政处罚法》第五十一条第（一）项之规定：“ (一)到期不缴纳罚款的，每日按罚款数额的百分之三加处罚款”， 逾期不缴纳罚款，每日按罚款数额的百分之三加处罚款。 嵊州市人力资源和社会保障局二〇一七年八月十七日 &lt;/p&gt;&lt;br/&gt;      </t>
  </si>
  <si>
    <t>绍兴市越城区顶诺食品经销部使用童工</t>
  </si>
  <si>
    <t xml:space="preserve">       &lt;p&gt;我局劳动保障监察员在日常巡查过程中，发现当事人存在招用童工的嫌疑，于2017年07月17日立案调查，经现场检查、查阅材料和调查询问相关当事人，于2017年07月18日调查终结。现查明：施某某，男，2001年7月26日生， 2017年6月13日至2017年7月10日在当事人处工作期间未满十六周岁，当事人的行为构成违法使用童工 。    2017年07月24日，本局向当事人送达了违法行为告知书， 《绍兴市越城区人力资源和社会保障局劳动保障监察违法行为告知书》（绍市人社监罚告字〔2017〕4号），拟对当事人处伍仟圆罚款 。 在规定时间内，当事人未提出陈述和申辩。本局认为，《禁止使用童工规定》第二条规定“国家机关、社会团体 、企业事业单位、民办非企业单位或者个体工商户（以下统称用人单位）均不得招用不满16周岁的未成年人（招用不满16周岁的未成年人，以下统称使用童工）。当事人的行为已违反《禁止使用童工规定》第二条，依法应予以处罚。综上所述，当事人使用童工的行为，违法事实清楚，证据确凿，依据《禁止使用童工规定》第六条第一款“用人单位使用童工的，由劳动保障行政部门按照每使用一名童工每月处5000元罚款的标准给予处罚；劳动保障行政部门并应当责令用人单位限期将童工送回原居住地交其父母或者其他监护人，所需交通和食宿费用全部由用人单位承担。”本案中，施某某于2017年6月13日至2017年7月10日在当事人处工作期间未满十六周岁，由于当事人使用童工不满一月，本局决定给予处罚款伍仟圆整 。被处罚款请在收到本行政处罚决定书之日起十五日内缴至绍兴市非税收入结算分户，开户行：绍兴恒信银行营业部，帐号：231000002625985000007，地址：绍兴市中兴中路159号。 &lt;/p&gt;&lt;br/&gt;      </t>
  </si>
  <si>
    <t>绍兴市越城区顶诺食品经销部违法延长劳动者工作时间</t>
  </si>
  <si>
    <t xml:space="preserve">       &lt;p&gt;我局劳动保障监察员在日常巡查过程中，发现当事人存在超时加班的嫌疑，于2017年07月17日立案调查，经现场检查、查阅材料和调查询问相关当事人，于2017年07月18日调查终结。现查明：绍兴市越城区顶诺食品经销部陆某某等3名职工，在日常经营活动中存在超时加班的违法行为，当事人的行为构成违法延长劳动者工作时间。2017年07月24日，本局向当事人送达了违法行为告知书，《绍兴市越城区人力资源和社会保障局劳动保障监察违法行为告知书》（绍市越人社监罚告字〔2017〕5号），拟对当事人处一人次叁佰元，共计玖佰圆整罚款。在规定时间内，当事人未提出陈述和申辩。本局认为，《劳动法》第三十八条规定“用人单位应当保证劳动者每周至少休息一日”。当事人在日常生产经营中存在违法延长劳动者工作时间的事实，当事人的行为已违反《劳动法》第三十八条，依法应予以处罚。综上所述，当事人违法延长劳动者工作时间的行为，违法事实清楚，证据确凿，依据《劳动保障监察条例》第二十五条“用人单位违反劳动保障法律、法规或者规章延长劳动者工作时间的，由劳动保障行政部门给予警告，责令限期改正，并可以按照受侵害的劳动者每人100元以上500元以下的标准计算，处以罚款。”的规定，本案中，陆某某、陆某某、施某某三人在当事人处工作期间工作时间超出国家规定，由于当事人积极配合调查，态度较好，本局决定给予处罚款一人次叁佰元，共计玖佰圆整。被处罚款请在收到本行政处罚决定书之日起十五日内缴至绍兴市非税收入结算分户，开户行：绍兴恒信银行营业部，帐号：231000002625985000007，地址：绍兴市中兴中路159号。 &lt;/p&gt;&lt;br/&gt;      </t>
  </si>
  <si>
    <t>杭州市上城区优旺餐厅违法延长劳动者工作时间</t>
  </si>
  <si>
    <t xml:space="preserve">       &lt;p&gt;1、主要违法事实:单位于2017年7月5日所提供的2017年5月考勤记录中反应出该单位在该月共有员工19人，其中有3人存在每月加班超过三十六小时情况。证实该单位确实违反《中华人民共和国劳动法》之规定延长劳动者每月加班时间超过36小时以上。  2、行政处罚的种类：罚款 ;  3、行政处罚的依据:劳动保障监察条例》第二十五条“用人单位违反劳动保障法律、法规或者规章延长劳动者工作时间的,由劳动保障行政部门给予警告,责令限期改正,并可以按照受侵害的劳动者每人100元以上500元以下的标准计算,处以罚款”  4、行政处罚的履行方式：已履行  5、行政处罚的期限：15日&lt;/p&gt;&lt;br/&gt;      </t>
  </si>
  <si>
    <t>永康市小贝壳小吃店使用童工案</t>
  </si>
  <si>
    <t xml:space="preserve">       &lt;p&gt;位于永康市西城街道解放街12号原一百大楼西侧挑梁下7号的永康市小贝壳小吃店系个体工商户，经营者为胡昆，营业执照注册号为330784612134040。该单位于2017年4月20日开始招用王某某从事服务员工作至2017年6月28日止。王某某从2017年4月20日起至2017年6月21日止在该单位做工时其年龄尚未满16周岁。我局认为被行政处罚人招用未满十六周岁的王某某做工的行为违反了《中华人民共和国劳动法》第十五条第一款“禁止用人单位招用未满十六周岁的未成年人”、《禁止使用童工规定》第二条第一款“国家机关、社会团体、企业事业单位、民办非企业单位或者个体工商户（以下统称用人单位）均不得招用不满16周岁的未成年人（招用不满16周岁的未成年人，以下统称使用童工）”的规定，属使用童工的行为。鉴于被行政处罚人使用未满十六周岁的王某某做工2个月零2天的事实，现依据《中华人民共和国劳动法》第九十四条“用人单位非法招用未满十六周岁的未成年人的，由劳动行政部门责令改正，处以罚款；情节严重的，由工商行政管理部门吊销营业执照”、《禁止使用童工规定》第六条第一款“用人单位使用童工的，由劳动保障行政部门按照每使用一名童工每月处5000元罚款的标准给予处罚；在使用有毒物品的作业场所使用童工的，按照《使用有毒物品作业场所劳动保护条例》规定的罚款幅度，或者按照每使用一名童工每月处5000元罚款的标准，从重处罚。劳动保障行政部门并应当责令用人单位限期将童工送回原居住地交其父母或者其他监护人，所需交通和食宿费用全部由用人单位承担”、《浙江省实施〈禁止使用童工规定〉办法》第十四条第一款“用人单位和其他组织使用童工的，由劳动保障行政部门按照每使用1名童工每月处以5000元罚款的标准给予处罚；使用童工不满15日的，每使用1名童工处以2500元的罚款；超过15日不满1个月的，按1个月的罚款标准计罚”的规定，决定对被行政处罚人作出如下行政处罚：处以罚款人民币壹万贰仟伍佰元整（￥12500）。&lt;/p&gt;&lt;br/&gt;      </t>
  </si>
  <si>
    <t>缙云县车爵士汽车美容服务中心使用童工案</t>
  </si>
  <si>
    <t xml:space="preserve">       &lt;p&gt;经我局查明，缙云县车爵士汽车美容服务中心于2017年7月4日至2017年7月13日期间，使用未满十六周岁的未成年人徐钰镇（男，2002年7月24日出生，身份证号：332526200207245335）从事洗车工作10天。经我局责令改正，缙云县车爵士汽车美容服务中心已于2017年7月14日18时前，根据指令书的要求结清童工徐钰镇的工资，并将徐钰镇交其父母监护，同时保证以后杜绝使用童工。违法事实有如下证据为证:1、缙云县车爵士汽车美容服务中心提供的营业执照复印件，证明缙云县车爵士汽车美容服务中心具有个人经营主体资格；2、缙云县车爵士汽车美容服务中心实际经营者陈卢升和徐钰镇本人的调查笔录，证明徐钰镇在缙云县车爵士汽车美容服务中心工作的事实；3、缙云县车爵士汽车美容服务中心实际经营者陈卢升签字盖章的劳动保障监察检查记录和劳动保障监察用工调查情况登记表，证明缙云县车爵士汽车美容服务中心承认非法使用童工的事实；4、缙云县车爵士汽车美容服务中心提交的整改报告，证明缙云县车爵士汽车美容服务中心已认识到了违反禁止使用童工行为的错误及严重性；5、缙云县车爵士汽车美容服务中心提供的徐钰镇户口本复印件和缙云县公安局提供的徐钰镇的人口信息证实徐钰镇的出生日期等身份信息。我局认为缙云县车爵士汽车美容服务中心的行为已违反了《中华人民共和国劳动法》第十五条“禁止用人单位招用未满十六周岁的未成年人”、《禁止使用童工规定》第二条第一款“国家机关、社会团体、企业事业单位、民办非企业单位或者个体工商户&amp;#40;以下统称用人单位&amp;#41;均不得招用不满16周岁的未成年人&amp;#40;招用不满16周岁的未成年人，以下统称使用童工&amp;#41;”、《浙江省实施办法》第二条第一款的规定“在本省行政区域内，禁止任何国家机关、社会团体、企业事业单位、民办非企业单位、个体工商户（以下统称用人单位）和其他组织使用童工”之规定，构成使用童工。2017年7月14日，我局向缙云县车爵士汽车美容服务中心送达了缙人社监令字〔2017〕18号劳动保障监察行政处罚事先告知书，缙云县车爵士汽车美容服务中心在法定期限内未提出听证、陈述和申辩。现依据《中华人民共和国劳动法》第九十四条“用人单位非法招用未满十六周岁的未成年人的，由劳动行政部门责令改正，处以罚款……营业执照”，《禁止使用童工规定》第六条第一款“用人单位使用童工的，由劳动保障行政部门按照每使用一名童工每月处5000元罚款的标准给予处罚……承担”，《浙江省实施〈禁止使用童工规定〉办法》第十四条第一款“用人单位和其他组织使用童工的，由劳动保障行政部门按照每使用1名童工每月处以5000元罚款的标准给予处罚；使用童工不满15日的，每使用1名童工处以2500元的罚款；超过15日不满1个月的，按1个月的罚款标准计罚”、第三款“用人单位和其他组织确因当事人提供虚假身份证明或者其他欺骗手段而导致使用童工，违法行为轻微并及时纠正的，劳动保障行政部门可以视其情节依法给予减轻处罚。”之规定，决定对缙云县车爵士汽车美容服务中心作出如下行政处罚：行政罚款贰仟伍佰元整。&lt;/p&gt;&lt;br/&gt;      </t>
  </si>
  <si>
    <t>缙云县车爵士汽车美容服务中心违反未成年工特殊保护规定案</t>
  </si>
  <si>
    <t xml:space="preserve">       &lt;p&gt;经查明，缙云县车爵士汽车美容服务中心于2017年3月1日至2017年7月13日期间，使用未成年工章辉（男，1999年10月17日出生，身份证号：332526199910175310，家住浙江省缙云县新碧街道新南村泗山桂溪东23号）；缙云县车爵士汽车美容服务中心未按规定对未成年工章辉定期进行健康检查。经我局责令限改，缙云县车爵士汽车美容服务中心已于2017年7月19日12时前根据指令书的要求对未成年工章辉进行健康检查。违法事实有如下证据为证:1、缙云县车爵士汽车美容服务中心提供的营业执照复印件，证明缙云县车爵士汽车美容服务中心具有个人经营主体资格；2、缙云县车爵士汽车美容服务中心实际经营者陈卢升和未成年工章辉本人的调查笔录，证明缙云县车爵士汽车美容服务中心工作未对未成年工章辉定期进行健康检查的事实；3、缙云县车爵士汽车美容服务中心提供的章辉的劳动合同复印件，证明缙云县车爵士汽车美容服务中心与未成年工章辉存在劳动关系的事实；4、缙云县车爵士汽车美容服务中心实际经营者陈卢升签字盖章的劳动保障监察检查记录和劳动保障监察用工调查情况登记表，证明缙云县车爵士汽车美容服务中心承认使用未成年工章辉的事实；5、缙云县车爵士汽车美容服务中心提交的整改报告及未成年工健康检查表复印件，证明缙云县车爵士汽车美容服务中心已认识到了违反未成年工特殊保护规定的错误性及严重性并进行了改正；6、缙云县车爵士汽车美容服务中心提供的章辉身份证复印件和缙云县公安局提供的章辉的人口信息证实章辉的出生日期等身份信息。我局认为缙云县车爵士汽车美容服务中心的行为已违反了《未成年工特殊保护规定》第六条“用人单位应按下列要求对未成年工定期进行健康检查：第一款，安排工作岗位之前”之规定，构成未对未成年工定期进行健康检查。2017年7月24日，我局向缙云县车爵士汽车美容服务中心以直接送达方式送达了《缙云县人力资源和社会保障局行政处罚事先告知书》（缙人社监告字〔2017〕17号），被行政处罚人在规定期限内未提出陈述和申辩。根据《浙江省劳动保障监察条例》第二十三条“用人单位有下列行为之一的，由劳动保障行政部门责令改正，按照受侵害的劳动者每人1000元以上5000元以下的标准计算，处以罚款：……（八）未对未成年工定期进行健康检查的。”，根据《丽水市劳动保障行政处罚自由裁量标准》特殊保护“较轻违法行为：……第8项涉及人数5人以下的”之规定。决定对缙云县车爵士汽车美容服务中心做出如下行政处罚：行政罚款壹仟元整。&lt;/p&gt;&lt;br/&gt;      </t>
  </si>
  <si>
    <t>余姚市展艺模型厂使用童工案</t>
  </si>
  <si>
    <t xml:space="preserve">       &lt;p&gt;根据童工本人举报，本机关于2017年7月13日对你单位涉嫌违法使用童工的行为予以立案调查。现已查明，你单位在2017年7月1日至2017年7月10日期间，违法使用童工一名（李俊杰，男，2002年2月1日出生，家庭地址：安徽省利辛县王市镇赵寨村后李14-1号，身份证号码：34162320020201341X），在你单位从事操作工工作，即你单位违法使用童工10天。你单位上述行为，损害了未成年人的身心健康和合法权益。本机关认为，你单位使用童工李俊杰的行为违反了《浙江省实施〈禁止使用童工规定〉办法》第二条第一款“禁止任何国家机关、社会团体、企业事业单位、民办非企业单位、个体工商户和其他组织使用童工”的规定，已构成违法。以上违法事实主要有以下证据证明：1、证明你单位主体资格的证据有：营业执照（副本）复印件；2、证明童工李俊杰年龄的证据有：李俊杰的身份证复印件；3、证明你单位使用李俊杰起止时间的证据有：你单位经营者杨恒毅的劳动保障监察调查（询问）笔录。本机关于2017年7月28日依法向你单位送达了《行政处罚事先告知书》,你单位未在规定时间内提出陈述和申辩要求。现依据《浙江省实施〈禁止使用童工规定〉办法》第十四条第一款：用人单位和其他组织使用童工的，由劳动保障行政部门按照每使用1名童工每月处以5000元罚款的标准给予处罚；使用童工不满15日的，每使用1名童工处以2500元的罚款；超过15日不满1个月的，按1个月的罚款标准计罚的规定，本机关决定对你单位作出如下行政处罚：罚款人民币贰仟伍佰元整。&lt;/p&gt;&lt;br/&gt;      </t>
  </si>
  <si>
    <t>浦江县郑家坞镇康达袜子定型厂克扣或无故拖欠工资案</t>
  </si>
  <si>
    <t xml:space="preserve">       &lt;p&gt;浦江县人力资源和社会保障局行政处罚决定书浦人社监罚决字〔2017〕11号被行政处罚人：浦江县郑家坞镇康达袜子定型厂注册号：92330726MA29L69G84经营者：王德华（身份证号：512301196509086532）地址：浙江省金华市浦江县郑家坞镇铁路老站金向场地2017年7月21日，浦江县劳动监察大队收到群众举报浦江县郑家坞镇康达袜子定型厂使用童工。根据《劳动保障监察条例》第十四条第二款、《浙江省劳动保障监察条例》第二十三条、《关于实施〈劳动保障监察条例〉若干规定》第十九条的规定，本机关于2017年7月21日对被行政处罚人涉嫌使用童工的行为予以立案调查。现已查明，被行政处罚人于2017年7月20日至7月21日期间使用童工雷云华（男，汉族，2005年8月29日出生，身份证号：361128200508295817，江西省上饶市鄱阳县）从事捡袜子工作2天，2017年7月20日至7月21日期间，雷云华未满16周岁。本机关认为被行政处罚人的上述行为违反了《劳动法》第十五条“禁止用人单位招用未满十六周岁的未成年人”、国务院令第364号《禁止使用童工规定》第二条“国家机关、社会团体、企业事业单位、民办非企业单位或者个体工商户（以下统称用人单位）均不得招用不满16周岁的未成年人（招用不满16周岁的未成年人，以下统称使用童工）”的规定，已构成使用童工。以上违法事实有如下证据证明：1.由被行政处罚人提供的营业执照复印件，证明被行政处罚人具备用工主体资格；2.当事人雷云华提供的户口簿复印件印证其出生时间；3.由被行政处罚人经营者王德华的调查笔录，与上述证据相印证被行政处罚人使用童工雷云华的事实。被行政处罚人在2017年7月25日收到浦人社监罚先告字〔2017〕11号《浦江县人力资源和社会保障局行政处罚事先告知书》后，未在规定的期限内提出陈述、申辩要求。现依据《浙江省实施禁止使用童工规定办法》第十四条第一款“用人单位和其他组织使用童工的，由劳动保障行政部门按照每使用1名童工每月处以5000元罚款的标准给予处罚；使用童工不满15日的，每使用1名童工处以2500元的罚款”的规定，决定对被行政处罚人作出如下行政处罚：罚款人民币贰仟伍佰元整（￥2500）。限被行政处罚人自收到本处罚决定书之日起15日内，将罚款缴至金华银行浦江县财政局罚没专户（地址：浦江县中山北路63号），账号：0188993300000025111001。逾期不缴纳罚款，依据《中华人民共和国行政处罚法》第五十一条第一项规定每日按罚款数额的3%加处罚款。被行政处罚人如不服本处罚决定，可在收到本处罚决定书之日起60日内向浦江县人民政府或者金华市人力资源和社会保障局申请行政复议，也可以在6个月内直接向浦江县人民法院起诉。被行政处罚人逾期不申请行政复议，也不提起行政诉讼，又不履行行政处罚决定的，本机关将依法申请人民法院强制执行。浦江县人力资源和社会保障局2017年7月31日&lt;/p&gt;&lt;br/&gt;      </t>
  </si>
  <si>
    <t>张X骗取社会保险待遇;</t>
  </si>
  <si>
    <t xml:space="preserve">       &lt;p&gt;嵊州市劳动保障监察行政处罚决定书                           嵊人社监罚字〔2017〕第17号当  事  人：张X       性别：男住      址：嵊州市浦口街道东坂庄村XX号  身份证号码：330683XXXX4736 2017年7月13日，本局社会保险基金监督科转来基金监督业务处理材料，材料显示：在嵊州市纪律检查委员会组织的职工医疗保险基金专项督查中，发现当事人张X涉嫌用本人的社会保障卡，通过“以药换药”的欺骗手段违规购买保健品。经劳动保障监察大队初步调查，当事人张X涉嫌自2016年4月至2017年2月期间从嵊州市社会保险事业管理局骗取了社会保险基金（职工基本医疗保险基金）待遇1276元，本局于2017年7月14日起对当事人开展调查取证工作，并于2017年7月17日立案，经查阅提取的嵊州市公安局调查笔录、嵊州市社会保险事业管理局骗取社会保险基金（职工基本医疗保险基金）待遇的相关材料和询问调查相关人员，于2017年8月3日案件调查终结。经查：当事人张X在2016年4月至2017年2月期间，同嵊州市鹤年堂医药连锁有限公司鹤年堂药店工作人员应XX，通过“以药换药”的手段从嵊州市社会保险事业管理局骗取了社会保险基金（职工基本医疗保险基金）待遇1276元之事实清楚，法定证据确凿，认定当事人张X骗取社会保险基金（职工基本医疗保险基金）待遇为1276元。以上事实有以下证据为证：证据一：2017年7月14日，本局劳动保障监察大队从嵊州市公安局三江派出所调取的在2017年3月24日对当事人张X制作的调查询问笔录一份。张X陈述：2016年4月，他同嵊州市鹤年堂医药连锁有限公司鹤年堂药店工作人员应XX，通过“以药换药”的手段，在嵊州市鹤年堂医药连锁有限公司鹤年堂药店一次性购买了一箱40盒的黄芪生脉饮；2016年11月，他同嵊州市鹤年堂医药连锁有限公司鹤年堂药店工作人员应XX，通过“以药换药”的手段，在嵊州市鹤年堂医药连锁有限公司鹤年堂药店购买了两盒鹿茸片，证明了当事人张X在嵊州市鹤年堂医药连锁有限公司鹤年堂药店用自已的社会保障卡，通过“以药换药”的手段违规购买黄芪生脉饮和鹿茸片的事实。证据二：2017年7月19日，由嵊州市社会保险事业管理局提供的张X被追回社会保险基金（职工基本医疗保险基金）的中国工商银行网上银行电子回单复印件一份，证明了当事人张X被追回骗取的社会保险基金（职工基本医疗保险基金）待遇的事实。证据三：2017年7月21日，提取了当事人张X缴纳社会保险基金（职工基本医疗保险基金）的中国工商银行现金存款凭证一份，证明了当事人张X被追回骗取的社会保险基金（职工基本医疗保险基金）待遇的事实。证据四：2017年7月21日，本局监察员对当事人张X制作的调查询问笔录一份。张X陈述：2016年4月，他同嵊州市鹤年堂医药连锁有限公司鹤年堂药店工作人员应XX，通过“以药换药”的手段，在嵊州市鹤年堂医药连锁有限公司鹤年堂药店一次性购买了一箱40盒的黄芪生脉饮；2016年11月，他同嵊州市鹤年堂医药连锁有限公司鹤年堂药店工作人员应XX，通过“以药换药”的手段，在嵊州市鹤年堂医药连锁有限公司鹤年堂药店购买了两盒鹿茸片。证明了当事人张X以欺诈、伪造证明材料或者其他手段骗取社会保险基金（职工基本医疗保险基金）待遇的事实。证据五：2017年7月21日，查验提取了当事人张X的身份证（号码：330683XXXX4736）复印件和社会保障卡（卡号：F1XXXX97，社会保障号码：330683XXXX4736）复印件，证实了当事人张X的身份信息和社会保障卡的真实有效性。上述证据经本局审核，对本案的违法事实具有充分的证明效力，2017年8月14日，本局向当事人直接送达了《嵊州市劳动保障监察行政处罚事先告知书》（嵊人社监告字〔2017〕第17号），拟对当事人张X以欺诈、伪造证明材料或者其他手段在2016年4月至2017年2月期间骗取社会保险基金（职工基本医疗保险基金）待遇1276元的违法行为，依法按当事人骗取社会保险基金（职工基本医疗保险基金）待遇1276元二倍的罚款标准计罚，罚款人民币贰仟伍佰伍拾贰元整。在规定时间内，当事人未向本局提出陈述和申辩。本局认为，根据《中华人民共和国社会保险法》第八十八条“以欺诈、伪造证明材料或者其他手段骗取社会保险待遇的，由社会保险行政部门责令退回骗取的社会保险金，处骗取金额二倍以上五倍以下的罚款”规定。本案证据一、证据四证明了当事人张X在嵊州市鹤年堂医药连锁有限公司鹤年堂药店用自已的社会保障卡，通过“以药换药”的手段违规购买黄芪生脉饮、鹿茸片的事实；证据二、证据三证明了当事人张X通过“以药换药”的手段骗取社会保险基金（职工基本医疗保险基金）待遇1276元的事实；证据五证实了当事人张X的身份信息和社会保障卡的真实有效性。当事人的行为已经违反了《中华人民共和国社会保险法》第八十八条的规定，依法应予以处罚。综上所述，当事人张X通过“以药换药”的手段骗取社会保险基金（职工基本医疗保险基金）待遇的违法行为事实清楚，证据确凿，依据《中华人民共和国社会保险法》第八十八条“以欺诈、伪造证明材料或者其他手段骗取社会保险待遇的，由社会保险行政部门责令退回骗取的社会保险金，处骗取金额二倍以上五倍以下的罚款”规定。鉴于当事人张X终止违法行为改正态度较好，能积极配合调查，并能主动全额退回被骗取的1276元社会保险基金（职工基本医疗保险基金）待遇的情节。依据《中华人民共和国社会保险法》第八十八条规定，决定对当事人张X骗取社会保险基金（职工基本医疗保险基金）待遇共计1276元二倍的罚款标准计罚，共计罚款人民币贰仟伍佰伍拾贰元整。 当事人张X如不服本行政处罚决定，可在接到本行政处罚决定书之日起六十日内向绍兴市人力资源和社会保障局或嵊州市人民政府申请行政复议，或者自收到本行政处罚决定书之日起六个月内直接向嵊州市人民法院起诉，但不得停止执行本行政处罚决定。期满不申请行政复议也不向人民法院起诉又不履行本行政处罚决定的，本机关将依法申请人民法院强制执行。被处罚款请在收到本行政处罚决定书之日起十五日内缴至中国建设银行嵊州市支行261104332帐号。地址：嵊州市城中路2号。逾期不缴纳罚款的，根据《中华人民共和国行政处罚法》第五十一条第（一）项之规定：“ (一)到期不缴纳罚款的，每日按罚款数额的百分之三加处罚款”， 逾期不缴纳罚款，每日按罚款数额的百分之三加处罚款。 嵊州市人力资源和社会保障局二〇一七年八月十八日 &lt;/p&gt;&lt;br/&gt;      </t>
  </si>
  <si>
    <t>嘉兴市煌诚贸易有限公司使用童工案</t>
  </si>
  <si>
    <t xml:space="preserve">       &lt;p&gt;劳动保障监察行政处罚决定书  南人社监罚决字〔2017〕第6号当事人：嘉兴市煌诚贸易有限公司法定代表人：黄诚住所：浙江省嘉兴市南湖区余新镇为民路9号一栋一层三层内经查，你单位有下列主要违法事实：2017年7月11日，南湖区劳动保障监察大队接到匿名举报，反映嘉兴市煌诚贸易有限公司存在使用童工的情况，我局立即对你单位进行主动监察，发现你单位在2017年6月3日至4日、2017年6月23日至2017年7月12日期间使用骆某和胡某某从事有经济收入的劳动。骆某，女，汉族，2001年7月22日出生，身份证号码431126200107220166，湖南省宁远县人；胡某某，女，汉族，2001年9月9日出生，身份证号码431126200109093885，湖南省宁远县人。骆某和胡某某在2017年6月3日至4日、2017年6月23日至2017年7月12日工作期间未满16周岁。你单位的行为已构成违法使用童工。以上事实有：《劳动保障监察举报登记表》，《劳动保障监察限期改正指令书》，视频资料，黄某、胡某某和骆某的调查（询问）笔录及身份证复印件，营业执照副本复印件，《劳动保障监察法律文书送达回证》，花名册、考勤卡、工资表等为证。根据浙江省人民政府令第243号《浙江省实施办法》第十四条第一款规定，决定给予你单位下列行政处罚：罚款人民币壹万元整。被处罚款请在收到本行政处罚决定书之日起十五日内缴至开户银行：中国工商银行股份有限公司嘉兴东门支行，账户名称：嘉兴市南湖区财政局非税收入财政结算户，账号：1204066129000097179，地址：嘉兴市中山东路1号，逾期不缴纳罚款的，依据《中华人民共和国行政处罚法》第五十一条第（一）项规定，每日按罚款数额的3%加处罚款。本行政处罚决定书自送达之日起生效。如不服本行政处罚决定，可在收到本行政处罚决定书之日起60日内向嘉兴市人力资源和社会保障局或嘉兴市南湖区人民政府申请行政复议，或者自收到本行政处罚决定书之日起六个月内向嘉兴市南湖区人民法院提起行政诉讼，但不得自行停止执行本行政处罚决定。期满不申请行政复议或不提起行政诉讼，又不履行本行政处罚决定的，本局将依法申请人民法院强制执行。嘉兴市南湖区人力资源和社会保障局二〇一七年八月一日 &lt;/p&gt;&lt;br/&gt;      </t>
  </si>
  <si>
    <t>金华市金东区若烟之城玩具厂使用童工案</t>
  </si>
  <si>
    <t xml:space="preserve">       &lt;p&gt;金华市金东区人力资源和社会保障局行政处罚决定书金东人社监罚字〔2017〕3号被行政处罚人：王浪公民身份号码：532128199302083218户籍登记地址：云南省昭通市镇雄县林口乡风岩村民委员会麻塘组29号2017年05月18日，本机关在处理金华市金东区若烟之城玩具厂欠薪案件过程中，发现该玩具厂存在涉嫌使用童工情况。根据《劳动保障监察条例》第十四条第二款、《浙江省劳动保障监察条例》第二十三条、《关于实施若干规定》第十九条的规定，本机关于2017年05月19日对被行政处罚人涉嫌使用童工的行为予以立案调查。现已查明，金华市金东区若烟之城玩具厂已于2017年04月14日注销，被行政处罚人于2017年04月27日至05月08日使用童工郑龙（公民身份号码：522425200108152436，性别：男，民族：汉族，出生日期：2001-08-15，户籍地：贵州省织金县，户籍登记地址：牛场镇群营村煤山组）；于2017年04月25日至05月08日使用童工林早焦（公民身份号码：532129200301171146，性别：女，民族：汉族，出生日期：2003-01-17，户籍地：云南省彝良县，户籍登记地址：云南省昭通市彝良县龙街苗族彝族乡龙街村银湾组89号），从事高频机操作。本机关认为被行政处罚人的上述行为已违反了《中华人民共和国劳动法》第十五条、《禁止使用童工规定》第二条、第四条的规定，违法使用童工郑龙12天，林早焦14天从事高频机操作已构成违法。具体有以下证据为凭：1、郑龙、林早焦、王浪和安勇的调查询问笔录，用以证明被行政处罚人招用童工郑龙、林早焦的基本事实；2、郑龙、林早焦的身份证复印件及常住人口基本信息，用以证明童工郑龙、林早焦的出生年月日等客观事实；3、个体户登记基本情况，证明被行政处罚人曾经以金华市金东区若烟之城玩具厂为名注册登记及从事过相关生产经营活动，并于2017年04月14日注销；4、考勤表，证明郑龙与林早焦上班出勤的客观事实;5、郑龙、林早焦的工资支付凭证，证明两名童工郑龙、林早焦工作产生的工资报酬情况及具体工作的时间；6、授权委托书，证明被行政处罚人委托安勇全权处理员工工资拖欠和童工案件事宜。7、金东人社监令字【2017】13号限期整改指令书，证明本机关依法责令被行政处罚人改正违法行为的情况。8、移交监护人的移交说明，证明被行政处罚人执行整改指令，依法将童工移送至法定监护人手中的具体情况。被行政处罚人在2017年07月11日收到“金东人社监罚告字〔2017〕3号”《行政处罚事先告知书》后，在7月12日提出书面陈述、申辩意见，本机关不予采纳。现依据《中华人民共和国劳动法》第九十四条、《禁止使用童工规定》第六条和第九条、浙江省实施《禁止使用童工规定》办法第十四条和第十八条等规定，决定对被行政处罚人作出如下行政处罚：罚款人民币壹万元整（￥10000元）。限被行政处罚人自收到本处罚决定书之日起15日内，将罚款缴至中国工商银行金华金东支行，户名：金华市金东区财政局政府非税资金专户；账号：1208018029101207485。逾期不缴纳罚款，依据《中华人民共和国行政处罚法》第五十一条第一项规定每日按罚款数额的3%加处罚款。被行政处罚人如不服本处罚决定，可在收到本处罚决定书之日起60日内向金华市金东区人民政府或金华市人力资源和社会保障局申请行政复议，也可以在6个月内直接向金华市金东区人民法院提起诉讼。逾期不申请行政复议，也不提起行政诉讼，又不履行行政处罚决定的，本机关将依法申请人民法院强制执行。金华市金东区人力资源和社会保障局2017年8月1日备注：本行政处罚决定书一式三份，一份送当事人、一份送上级机关，一份留存案卷。 &lt;/p&gt;&lt;br/&gt;      </t>
  </si>
  <si>
    <t>宁波多立电子科技发展有限公司使用童工案</t>
  </si>
  <si>
    <t xml:space="preserve">       &lt;p&gt;根据举报，本局于2017年6月15日对宁波多立电子科技发展有限公司涉嫌违法使用童工的行为予以立案调查。现已查明，你单位违法使用童工1名。童工为孟X，女，2001年12月1日出生，回族，系安徽省涡阳县义门镇周营行政村大周营自然村239号人。2017年5月20日，你单位由于把关不严，招用的孟X系未满16周岁的未成年人，属于童工，并安排从事包装工作。经本局监察人员介入，孟X于2017年6月15日停止工作，并由你单位派人将童工孟X送交其监护人。本局认为：你单位使用童工孟X的行为，违反了《浙江省实施〈禁止使用童工规定〉办法》第二条第一款规定，现依据《浙江省实施〈禁止使用童工规定〉办法》第十四条第一款，对你单位作出如下行政处罚：罚款伍仟元整。&lt;/p&gt;&lt;br/&gt;      </t>
  </si>
  <si>
    <t>奉化艾迪陶瓷阀芯有限公司使用童工案</t>
  </si>
  <si>
    <t xml:space="preserve">       &lt;p&gt;根据举报，本局于2017年6月23日对你单位涉嫌违法使用童工的行为予以立案调查。现已查明，你单位违法使用童工1名。童工为龙X，男，2001年7月19日出生，苗族，系湖南省凤凰县腊尔山镇大教村3组人,本局认为：你单位使用童工龙X的行为，违反了《浙江省实施〈禁止使用童工规定〉办法》第二条第一款规定，现依据《浙江省实施〈禁止使用童工规定〉办法》第十四条第一款决定对你单位作出如下行政处罚：罚款贰仟伍佰元整。&lt;/p&gt;&lt;br/&gt;      </t>
  </si>
  <si>
    <t>宁波广颖玩具制造有限公司使用童工案</t>
  </si>
  <si>
    <t xml:space="preserve">       &lt;p&gt;根据举报，本局于2017年6月28日对你单位涉嫌违法使用童工的行为予以立案调查。现已查明，你单位违法使用童工1名。童工为杨X东，男，2001年6月19日出生，苗族，系贵州省毕节市阿市乡塆子村一组29号人。本局认为：你单位使用童工杨X东的行为，违反了《浙江省实施〈禁止使用童工规定〉办法》第二条第一款规定，现依据《浙江省实施〈禁止使用童工规定〉办法》第十四条第一款决定对你单位作出如下行政处罚：罚款贰仟伍佰元整。&lt;/p&gt;&lt;br/&gt;      </t>
  </si>
  <si>
    <t>奉化市溪口锋奇气动元件厂使用童工案</t>
  </si>
  <si>
    <t xml:space="preserve">       &lt;p&gt;根据举报，本局于2017年7月5日对你单位涉嫌违法使用童工的行为予以立案调查。现已查明，你单位违法使用童工1名。童工为田X勇，男，2001年12月18日出生，仡佬族，系贵州省务川仡佬族苗族自治县石朝乡浪水村朱家组人。本局认为：你单位使用童工田X勇的行为，违反了《浙江省实施〈禁止使用童工规定〉办法》第二条第一款规定，依据《浙江省实施〈禁止使用童工规定〉办法》第十四条第一款决定对你单位作出如下行政处罚：罚款贰仟伍佰元整。&lt;/p&gt;&lt;br/&gt;      </t>
  </si>
  <si>
    <t>浙江建工劳务开发有限公司使用童工案</t>
  </si>
  <si>
    <t xml:space="preserve">       &lt;p&gt;2017年7月25日，本机关劳动保障监察支队在审查浙江建工劳务开发有限公司丽水市城西公租房及安置房项目部提交的用工材料时发现公司涉嫌使用童工，根据《劳动保障监察条例》第十四条第二款“劳动保障行政部门认为用人单位有违反劳动保障法律、法规或者规章的行为，需要进行调查处理的，应当及时立案”、《浙江省劳动保障监察条例》第二十三条“劳动保障行政部门应当自接到投诉之日起五个工作日内依法决定是否受理，并于受理之日起立案查处。劳动保障行政部门通过日常巡视检查、书面审查、专项检查、接受举报等形式发现用人单位有劳动保障违法行为，需要进行调查处理的，应当及时立案查处”、《关于实施〈劳动保障监察条例〉若干规定》第十九条“劳动保障行政部门通过日常巡视检查、书面审查、举报等发现用人单位有违反劳动保障法律的行为，需要进行调查处理的，应当及时立案查处。立案应当填写立案审批表，报劳动保障监察机构负责人审查批准。劳动保障监察机构负责人批准之日即为立案之日”之规定，本机关于当日对浙江建工劳务开发有限公司涉嫌使用童工的行为予以立案调查。经本机关劳动保障监察支队查明，浙江建工劳务开发有限公司丽水市城西公租房及安置房项目于2017年6月24日招录童工何某某从事钢筋工工作。何某某2017年6月29日离职，该公司共使用童工何某某6天。违法事实有如下证据为证:1、浙江建工劳务开发有限公司提供的营业执照复印件，证明公司为合法的用工主体；2、浙江建工劳务开发有限公司丽水市城西公租房及安置房项目劳务负责人马某某、钢筋工班组长杨某某、何某某、何某某的询问笔录，证明何某某于2017年6月24日到浙江建工劳务开发有限公司丽水市城西公租房及安置房项目从事钢筋工工作，2017年6月29日离职；3、丽水市公安局莲都区分局万象派出所查询何某某的人口信息和何某某的身份证复印件，证明何某某系未满十六周岁的未成年人；4、本机关出具的《劳动保障监察限期改正指令书》（丽人社监令字〔2017〕58号），证明本机关已经对浙江建工劳务开发有限公司使用童工的违法行为作出了限期改正指令；5、浙江建工劳务开发有限公司出具的《整改回复单》、领条及证明，证明公司已认识到了使用童工的错误及严重性，及时进行整改，结清童工工资并将童工交法定监护人；6、浙江建工劳务开发有限公司法定代表人庄国荣的授权委托书和《关于丽水市城西公租房及安置房工程项目部劳务负责人马某某同志任职的通知》，证明公司法定代表人庄国荣授权委托公司劳务负责人马某某代表公司到本机关劳动保障监察支队接受调查、提供材料和签收法律文书。本机关认为浙江建工劳务开发有限公司的行为已违反了《中华人民共和国劳动法》第十五条“禁止用人单位招用未满十六周岁的未成年人”、《禁止使用童工规定》第二条第一款“国家机关、社会团体、企业事业单位、民办非企业单位或者个体工商户均不得招用不满16周岁的未成年人”、《浙江省实施办法》第二条第一款的规定“在本省行政区域内，禁止任何国家机关、社会团体、企业事业单位、民办非企业单位、个体工商户和其他组织使用童工”之规定，构成使用童工。2017年7月28日，本机关依法向浙江建工劳务开发有限公司送达了《劳动保障监察行政处罚事先告知书》（丽人社监罚告字〔2017〕7号），告知了处罚的理由、依据、数额及当事人陈述和申辩的权利，浙江建工劳务开发有限公司在规定期限内未提出陈述和申辩。现依据《中华人民共和国劳动法》第九十四条“用人单位非法招用未满十六周岁的未成年人的，由劳动行政部门责令改正，处以罚款……营业执照”，《浙江省实施〈禁止使用童工规定〉办法》第十四条第一款“用人单位和其他组织使用童工的，由劳动保障行政部门按照每使用1名童工每月处以5000元罚款的标准给予处罚；使用童工不满15日的，每使用1名童工处以2500元的罚款；超过15日不满1个月的，按1个月的罚款标准计罚”之规定，决定对浙江建工劳务开发有限公司做出如下行政处罚：罚款人民币贰仟伍佰元整。限被行政处罚人自收到本处罚决定书之日起十五日内，缴至丽水莲都农村合作银行城南支行（地址：丽水市大众街121号；账号：231000001879836809906）。逾期不缴纳罚款，依据《中华人民共和国行政处罚法》第五十一条第一项规定每日按罚款数额的3%加处罚款。本行政处罚决定书自送达之日起生效。如不服本行政处罚决定，可在收到本行政处罚决定书之日起六十日内向浙江省人力资源和社会保障厅或丽水市人民政府申请行政复议，或者自收到本行政处罚决定书之日起六个月内向丽水市莲都区人民法院起诉，但不停止执行本行政处罚决定。逾期不申请行政复议，也不提起行政诉讼，又不履行行政处罚决定的，本机关将依法申请人民法院强制执行。 &lt;/p&gt;&lt;br/&gt;      </t>
  </si>
  <si>
    <t>永嘉亿高服装辅料有限公司非法使用童工案</t>
  </si>
  <si>
    <t xml:space="preserve">       &lt;p align="center"&gt;永嘉县人力资源和社会保障局劳动保障监察行政处罚决定书永人社监罚决字〔2017〕9号&lt;/p&gt;&lt;br/&gt;&lt;p&gt;被行政处罚人：永嘉亿高服装辅料有限公司&lt;/p&gt;&lt;br/&gt;&lt;p&gt;住所地：永嘉县桥头镇壬田村&lt;/p&gt;&lt;br/&gt;&lt;p&gt;法定代表人：吴金飞&lt;/p&gt;&lt;br/&gt;&lt;p&gt;案由：非法使用童工案&lt;/p&gt;&lt;br/&gt;&lt;p&gt; 2017年6月26日本机关对被行政处罚人开展日常巡查时，发现被行政处罚人于2017年4月15日招用未满十六周岁员工程溶豪。被行政处罚人的行为涉嫌违反了《浙江省实施〈禁止使用童工规定〉办法》第二条第一款“在本省行政区域内，禁止任何国家机关、社会团体、企业事业单位、民办非企业单位、个体工商户（以下统称用人单位）和其他组织使用童工”的规定，根据《关于实施&amp;lt;劳动保障监察条例&amp;gt;若干规定》第十九条之规定本机关于2017年6月26日予以立案调查。&lt;/p&gt;&lt;br/&gt;&lt;p&gt; 现已查明如下事实：被行政处罚人于2017年4月15日招用程溶豪（女，汉族，身份证号码422326200104232524，家住湖北省通山县闯王镇仙崖村一组019号）从事看机岗位工作；程溶豪于2017年4月30日离职，从被招用到离职一直在被行政处罚人处工作。本机关查处时，因程溶豪已离职，本机关对被行政处罚人非法使用童工程溶豪的行为不再进行责令改正。&lt;/p&gt;&lt;br/&gt;&lt;p&gt; 以上事实，由下列证据予以证明：&lt;/p&gt;&lt;br/&gt;&lt;p&gt;1、本机关依法采集的书证一件：企业法人营业执照复印件，证明内容：被行政处罚人具有合法的用工主体资格。&lt;/p&gt;&lt;br/&gt;&lt;p&gt;2、本机关依法采集的书证一件：程溶豪的身份证复印件，证明内容：程溶豪的出生日期为2001年4月23日，入职时不具备合法的劳动者主体资格。&lt;/p&gt;&lt;br/&gt;&lt;p&gt;3、本机关依法制作的询问笔录两份：2017年6月27日对厂长邹光敏和法人代表吴金飞的询问笔录；依法采集的书证两件：法人代表吴金飞和厂长邹光敏的身份证复印件各一份；依法采集的书证四件：程溶豪的劳动合同书复印件一份，4月、5月的工资表和考勤表复印件各一份，程溶豪的离职证明复印件一份；证明内容：被行政处罚人于2017年4月15日招用程溶豪从事看机岗位工作，程溶豪于2017年4月30日离职，从被招用到离职一直在被行政处罚人处工作。&lt;/p&gt;&lt;br/&gt;&lt;p&gt;根据以上查明的事实，本机关认定：被行政处罚人于2017年4月15日至2017年4月30日期间非法使用童工程溶豪9天（2017年4月24日程溶豪年满16周岁），其行为违反了《浙江省实施〈禁止使用童工规定〉办法》第二条第一款“在本省行政区域内，禁止任何国家机关、社会团体、企业事业单位、民办非企业单位、个体工商户（以下统称用人单位）和其他组织使用童工”的规定，已构成违法。&lt;/p&gt;&lt;br/&gt;&lt;p&gt;上述事实清楚，证据充分，应予认定。2017年7月24日，本机关依法向被行政处罚人送达了《劳动保障监察行政处罚事先告知书》（永人社罚先告字〔2017〕9号），告知被行政处罚人拟作出的行政处罚以及相应的事实、理由、依据和当事人依法享有的权利。被行政处罚人收到告知书3日内未向本机关提出陈述和申辩，故视为放弃陈述和申辩的权利。&lt;/p&gt;&lt;br/&gt;&lt;p&gt; 综上所述，依据《浙江省实施&amp;lt;禁止使用童工规定&amp;gt;办法》第十四条第一款“用人单位和其他组织使用童工的，由劳动保障行政部门按照每使用1名童工每月处以5000元罚款的标准给予处罚；使用童工不满15日的，每使用1名童工处以2500元的罚款；超过15日不满1个月的，按1个月的罚款标准计罚”的规定，被行政处罚人于2017年4月15日至2017年4月30日期间招用程溶豪，共非法使用童工程溶豪9天，以半个月的标准计罚，经集体讨论后，本机关决定：&lt;/p&gt;&lt;br/&gt;&lt;p&gt; 给予被行政处罚人永嘉亿高服装辅料有限公司人民币贰仟伍佰元整罚款行政处罚决定。&lt;/p&gt;&lt;br/&gt;&lt;p&gt; 被行政处罚人应当自收到本行政处罚决定书之日起十五日内将罚款缴到中国农业银行永嘉县支行，永嘉财政局专户(02002904罚没款收入)（账号：240101040015261057）。逾期不缴纳罚款的，按《中华人民共和国行政处罚法》第五十一条之规定，将依法采取下列措施：（一）到期不缴纳罚款的，每日按罚款数额的百分之三加处罚款；（二）申请人民法院强制执行。&lt;/p&gt;&lt;br/&gt;&lt;p&gt; 本行政处罚决定自收到之日起生效。被行政处罚人如对本行政处罚决定不服，可在收到本行政处罚决定书之日起六十日内向永嘉县人民政府或温州市人力资源和社会保障局申请行政复议，或者自收到本行政处罚决定书之日起六个月内向永嘉县人民法院起诉，但不得自行停止执行本行政处罚决定，法律另有规定除外。逾期不申请行政复议或不向永嘉县人民法院提起行政诉讼，又不履行本行政处罚决定的，本机关将依法申请永嘉县人民法院强制执行。&lt;/p&gt;&lt;br/&gt;&lt;p align="center"&gt;&lt;/p&gt;&lt;br/&gt;&lt;p align="center"&gt;&lt;/p&gt;&lt;br/&gt;&lt;p align="center"&gt;&lt;/p&gt;&lt;br/&gt;&lt;p align="center"&gt; 永嘉县人力资源和社会保障局&lt;/p&gt;&lt;br/&gt;&lt;p align="right"&gt;2017年8月2日&lt;/p&gt;&lt;br/&gt;&lt;p align="center"&gt;&lt;/p&gt;&lt;br/&gt;&lt;p align="center"&gt;&lt;/p&gt;&lt;br/&gt;&lt;p&gt;&lt;/p&gt;&lt;br/&gt;&lt;p&gt;rn?_x0003_N/_x0010_0_x0002_8?e_x0010_??z_x0010_?所述，依据《浙江省实施&amp;lt;禁止使用童工规定&amp;gt;办法》第十四条第一款“用人单位和其他组织使用童工的，由劳动保障行政部门按照每使用1名童工每月处以5000元罚款的标准给予处罚；使用童工不满15日的，每使用1名童工处以2500元的罚款；超过15日不满1个月的，按1个月的罚款标准计罚”的规定，被行政处罚人非法使用童工程平勇26天，以1个月的标准计罚,经集体讨论，本机关决定：&lt;/p&gt;&lt;br/&gt;&lt;p&gt;&lt;/p&gt;&lt;br/&gt;&lt;p&gt;给予被行政处罚人永嘉中创鞋业有限公司人民币伍仟元整（1个月×5000元/月=5000元）罚款行政处罚决定。&lt;/p&gt;&lt;br/&gt;&lt;p&gt;请被行政处罚人在收到本行政处罚决定书之日起十五日内将罚款缴到中国农业银行永嘉县支行，永嘉财政局专户（020029&lt;/p&gt;&lt;br/&gt;&lt;p&gt;04罚没收入）（账号：240101040015261057）。逾期不缴纳罚款的，按《中华人民共和国行政处罚法》第五十一条之规定，将依法采取下列措施：（一）到期不缴纳罚款的，每日按罚款数额的百分之三加处罚款；（二）申请人民法院强制执行。&lt;/p&gt;&lt;br/&gt;&lt;p&gt; 本行政处罚决定自收到之日起生效。被行政处罚人如对本行政处罚决定不服，可在收到本行政处罚决定书之日起六十日内向永嘉县人民政府或温州市人力资源和社会保障局申请行政复议，或者自收到本行政处罚决定书之日起六个月内向永嘉县人民法院起诉，但不得自行停止执行本行政处罚决定，法律另有规定除外。逾期不申请行政复议或不向永嘉县人民法院提起行政诉讼，又不履行本行政处罚决定的，本机关将依法申请永嘉县人民法院强制执行。&lt;/p&gt;&lt;br/&gt;&lt;p&gt; &lt;/p&gt;&lt;br/&gt;&lt;p&gt;&lt;/p&gt;&lt;br/&gt;&lt;p&gt;&lt;/p&gt;&lt;br/&gt;&lt;p&gt;永嘉县人力资源和社会保障局                 2017年8月10日 &lt;/p&gt;&lt;br/&gt;&lt;p&gt;&lt;/p&gt;&lt;br/&gt;&lt;/p&gt;&lt;br/&gt;      </t>
  </si>
  <si>
    <t>宁波海曙锋尚造型工作室违反未成年工特殊保护规定案</t>
  </si>
  <si>
    <t xml:space="preserve">       &lt;p&gt;行政处罚决定书文号：甬海人社罚决字[2016]第61号；案件名称：宁波海曙锋尚造型工作室涉嫌未依法对未成年工定期进行健康检查案；被处罚人名称：宁波海曙锋尚造型工作室；经营者姓名：王勇；主要违法事实：2017年7月20日专项检查活动中，发现该单位使用已满16周岁未满18周岁的未成年工徐某1名。徐某，男，2000年8月10日出生，至检查时，该名员工仍在工作，中途未曾离开。该单位在安排薛某工作岗位之前未对其进行过健康体检。；行政处罚的种类：罚款；行政处罚的依据：依据《中华人民共和国劳动法》第九十五条、《劳动保障监察条例》第二十三条第（八）项，参照《宁波市人力资源和社会保障行政处罚自由裁量权适用办法》；行政处罚的履行方式和期限：自收到本处罚决定书之日起15日内，将上述罚款缴至宁波银行湖东支行（地址：大梁街48号天之海大厦1楼）。逾期不缴纳罚款，依据《中华人民共和国行政处罚法》第五十一条第（一）项规定每日按罚款数额的3%加处罚款。逾期不履行行政处罚决定的，本机关将依法申请人民法院强制执行。你（单位）如不服本处罚决定，可在收到本处罚决定书之日起60日内向宁波市海曙区人民政府或者宁波市人力资源和社会保障局申请行政复议，也可以在6个月内（如法律有特别规定的，应按法律规定的期限确定）直接向宁波市海曙区人民法院起诉。行政复议或者行政诉讼期间，行政处罚不停止执行，法律另有规定的除外。；作出行政处罚的机关名称：宁波市海曙区人力资源和社会保障局；作出日期：2017年8月2日。&lt;/p&gt;&lt;br/&gt;      </t>
  </si>
  <si>
    <t>绍兴柯桥庄泽纺织品有限公司违法延长劳动者工作时间</t>
  </si>
  <si>
    <t xml:space="preserve">       &lt;p&gt;我局劳动保障监察员在日常巡查过程中，发现当事人绍兴柯桥庄泽纺织品有限公司涉嫌违法延长劳动者工作时间，于2017年07月17日立案调查，经现场检查、查阅材料和调查询问相关当事人，于2017年07月19日调查终结。现查明: 绍兴柯桥庄泽纺织品有限公司在2017年06月01日至2017年06月30日期间违法延长应某某工作时间，当事人的行为构成违法延长劳动者工作时间。2017年07月27日，本局向当事人送达了《绍市越人社监罚告字〔2017〕6号》违法行为告知书，拟对绍兴柯桥庄泽纺织品有限公司行政处罚200元整。在规定时间内，当事人未提出陈述和申辩。 本局认为，《中华人民共和国劳动法》第三十八条规定“ 用人单位应当保证每周至少休息一日。”当事人的行为违反了《中华人民共和国劳动法》第三十八条的规定，构成违法延长劳动者工作时间，依法应予以处罚。综上所述，当事人违法延长劳动者工作时间的行为，违法事实清楚，证据确凿，依据《劳动保障监察条例》第二十五条规定“用人单位违反劳动保障法律、法规或者规章延长劳动者工作时间的，由劳动保障行政部门给予警告，责令限期改正，并可以按照受侵害的劳动者每人100元以上500元以下的计算，处以罚款。由于当事人积极配合且已改正，本局决定予以从轻处罚，给予处罚款200元整。被处罚款请在收到本行政处罚决定书之日起十五日内缴至绍兴市非税收入结算分户—越城区人社局，开户行：绍兴恒信银行营业部，帐号：231000002625985000007，地址：绍兴市中兴中路159号。 &lt;/p&gt;&lt;br/&gt;      </t>
  </si>
  <si>
    <t>瑞安市澳利鞋业有限公司违反未成年工特殊保护规定案</t>
  </si>
  <si>
    <t xml:space="preserve">       &lt;p&gt;我局于2017年6月22日，对你单位进行巡查，你单位无法提供员工资料，你单位于6月28日将员工资料送到我局，在审查资料时发现你单位涉嫌未对未成年工管诗琴（女，身份证号：362202200005252527）安排工作岗位前进行健康检查。经查管诗琴已于2017年2月底离职。我局认为，你单位的上述行为已违反了《中华人民共和国劳动法》第六十五条“用人单位应当对未成年工定期进行健康检查”《劳动保障监察条例》第二十三条第（八）项“未对未成年工定期进行健康检查”、《未成年工特殊保护规定》第六条第一款第（一）项的规定，已构成违法。依据《关于实施〈劳动保障监察条例〉若干规定》第十九条，我局于2017年6月28日立案调查，并于2017年7月12日调查终结。属一般违法行为，决定给予下列行政处罚：罚款人民币贰仟元整（￥2000.00元）。&lt;/p&gt;&lt;br/&gt;      </t>
  </si>
  <si>
    <t>玉环县康轩洁具厂非法使用童工案</t>
  </si>
  <si>
    <t xml:space="preserve">       &lt;p align="center"&gt;玉环市人力资源和社会保障局行政处罚决定书玉人社监罚决字〔2017〕12号&lt;/p&gt;&lt;br/&gt;&lt;p&gt;当事人：玉环县康轩洁具厂；执行事务合伙人：江建军。&lt;/p&gt;&lt;br/&gt;&lt;p&gt;2017年7月12日,玉环市劳动保障监察大队根据日常巡查发现玉环县康轩洁具厂有使用童工嫌疑。本局依法进行进一步了解和审理，认为符合《关于实施&amp;lt;劳动保障监察条例&amp;gt;若干规定》第十九条的立案条件，于2017年7月12日予以立案。经现场检查、查阅材料和调查询问相关人员，于2017年7月25日调查终结。&lt;/p&gt;&lt;br/&gt;&lt;p align="left"&gt;现已查明，当事人单位于2017年6月30日未依法核查吴某的身份证件就聘用他工作，一直使用至2017年6月30日被监察人员查获。吴某，男，汉族。因吴某在2017年6月30日至2017年7月12日期间在当事人单位工作未满16周岁。本局认为当事人单位的上述行为违反了《禁止使用童工规定》第二条第一款、第四条第一款之相关规定，已构成非法使用童工。&lt;/p&gt;&lt;br/&gt;&lt;p&gt;以上事实的主要证据如下：&lt;/p&gt;&lt;br/&gt;&lt;p&gt;证据一：企业法人营业执照、执行事务合伙人江建军身份证复印件各一份，证明其符合行政相对人法律主体；&lt;/p&gt;&lt;br/&gt;&lt;p&gt;证据二：江建军、吴某的调查笔录各一份，印证当事人单位招用童工吴某的事实及经过。&lt;/p&gt;&lt;br/&gt;&lt;p&gt;证据三：有吴某身份证复印件一份，证明2017年6月30日至2017年7月12日吴某在当事人单位工作服务期间未满16周岁。&lt;/p&gt;&lt;br/&gt;&lt;p&gt;证据四：有当事人单位签字盖章的员工花名册、劳动合同各一份，证明吴某系当事人单位员工。&lt;/p&gt;&lt;br/&gt;&lt;p&gt;证据五：有当事人单位签字盖章的2017年7月吴某考勤记录一份，证明吴某在此期间在当事人单位工作的事实。&lt;/p&gt;&lt;br/&gt;&lt;p&gt;证据六：有当事人单位签字盖章结算的2017年7月吴某工资领款收据一份，证明吴某在此期间在当事人单位工作并获得报酬。&lt;/p&gt;&lt;br/&gt;&lt;p&gt;证据七：有当事人单位签字盖章确认的吴某在当事人单位工作的照片一张，证明当事人单位确定使用的童工对象，与身份证信息相对应。&lt;/p&gt;&lt;br/&gt;&lt;p&gt;证据八：有王某某领回吴某保证书一份，证明当事人单位将童工吴某送交其法定监护人的事实。&lt;/p&gt;&lt;br/&gt;&lt;p&gt;鉴于当事人违法事实，本局于2017年7月26日向当事人送达行政处罚事先告知书（玉人社监罚先告字〔2017〕12号），告知当事人拟被处罚的事实、理由、金额、依据以及当事人依法享有的陈述、申辩或听证的权利，直到2017年7月31日当事人未向玉环市人力资源和社会保障局提出陈述、申辩或听证，视为当事人放弃陈述、申辩和听证的权利。&lt;/p&gt;&lt;br/&gt;&lt;p&gt;本局认为，当事人行为已违反了《禁止使用童工规定》第二条第一款、第四条第一款之相关规定，构成非法使用童工。其非法使用童工的时间认定为13天。&lt;/p&gt;&lt;br/&gt;&lt;p&gt;依据《禁止使用童工规定》第六条第一款有关规定：用人单位非法使用童工的，由劳动保障行政部门按照每使用一名童工每月处5000元罚款的标准给予处罚。&lt;/p&gt;&lt;br/&gt;&lt;p&gt;本局决定对当事人作出如下行政处罚：&lt;/p&gt;&lt;br/&gt;&lt;p&gt;罚款人民币伍仟元整（￥5000.00）。&lt;/p&gt;&lt;br/&gt;&lt;p&gt;当事人在收到本处罚决定书之日起15日内，持《浙江省政府非税收入一般缴款书》办理缴款手续，逾期不缴纳罚款的，按照《中华人民共和国行政处罚法》第五十一条第一项之规定，每日按罚款数额的百分之三加处罚款。&lt;/p&gt;&lt;br/&gt;&lt;p&gt;本行政处罚决定书自送达之日起生效。当事人如对本决定不服，可在收到本决定之日起六十日内向玉环市人民政府或台州市人力资源和社会保障局申请行政复议；也可在六个月内向玉环市人民法院提起行政诉讼。行政复议或行政诉讼期间，本处罚决定不停止执行。&lt;/p&gt;&lt;br/&gt;&lt;p&gt;逾期不申请行政复议或行政诉讼，又不履行本处罚决定的，经催告后仍未履行义务的，依照《行政强制法》第五十四条之规定，本局将依法申请玉环市人民法院强制执行。&lt;/p&gt;&lt;br/&gt;&lt;p&gt;依照《浙江省行政处罚结果信息网上公开暂行办法》(省政府令第332号)和《重大劳动保障违法行为社会公布办法》(人社部令第29号)等有关规定，本局将通过相关系统、网站及《今日玉环》报刊、玉环电视台等公示行政处罚信息。&lt;/p&gt;&lt;br/&gt;&lt;p&gt;&lt;/p&gt;&lt;br/&gt;&lt;p&gt;&lt;/p&gt;&lt;br/&gt;&lt;p align="right"&gt;玉环市人力资源和社会保障局 &lt;/p&gt;&lt;br/&gt;&lt;p align="right"&gt;2017年8月1日&lt;/p&gt;&lt;br/&gt;&lt;p&gt;附件：本处罚相关法律依据&lt;/p&gt;&lt;br/&gt;&lt;p align="center"&gt;本文书一式两份，第一份送达当事人，第二份留存案卷。&lt;/p&gt;&lt;br/&gt;&lt;p&gt;附件：&lt;/p&gt;&lt;br/&gt;&lt;p align="center"&gt;相关法律依据&lt;/p&gt;&lt;br/&gt;&lt;p&gt;1、关于实施《劳动保障监察条例》若干规定&lt;/p&gt;&lt;br/&gt;&lt;p&gt;第十九条 劳动保障行政部门通过日常巡视检查、书面审查、举报等发现用人单位有违反劳动保障法律的行为，需要进行调查处理的，应当及时立案查处。&lt;/p&gt;&lt;br/&gt;&lt;p&gt;2、《禁止使用童工规定》（国务院令第364号）&lt;/p&gt;&lt;br/&gt;&lt;p&gt;第二条 国家机关、社会团体、企业事业单位、民办非企业单位或者个体工商户（以下统称用人单位）均不得招用不满16周岁的未成年人（招用不满16周岁的未成年人，以下统称使用童工）。&lt;/p&gt;&lt;br/&gt;&lt;p&gt;第四条 用人单位招用人员时，必须核查被招用人员的身份证；对不满16周岁的未成年，一律不得录用。用人单位录用人员的录用登记、核查材料应当妥善保管。&lt;/p&gt;&lt;br/&gt;&lt;p&gt;第六条 用人单位使用童工时，由劳动保障行政部门按照每使用一名童工每月处5000元罚款的标准给予处罚；在使用有毒物品的作业场所使用童工的，按照《使用有毒物品作业场所劳动保护条例》规定的罚款幅度，或者按照每使用一名童工每月处5000元罚款的标准，从重处罚。劳动保障行政部门并应当责令用人单位限期将童工送回原居住地交其父母或者其他监护人，所需交通和食宿费用全部由用人单位承担。&lt;/p&gt;&lt;br/&gt;&lt;p&gt;3、《中华人民共和国行政处罚法》&lt;/p&gt;&lt;br/&gt;&lt;p&gt;第五十一条 当事人逾期不履行行政处罚决定的，作出行政处罚决定的行政机关可以采取下列措施：&lt;/p&gt;&lt;br/&gt;&lt;p&gt;（一）到期不缴纳罚款的，每日按罚款数额的百分之三加处罚款。&lt;/p&gt;&lt;br/&gt;&lt;p&gt;（二）根据法律规定，将查封、扣押的财物拍卖或者将冻结的存款划拨抵缴罚款；&lt;/p&gt;&lt;br/&gt;&lt;p&gt;（三）申请人民法院强制执行。&lt;/p&gt;&lt;br/&gt;&lt;p&gt;4、《中华人民共和国行政强制法》&lt;/p&gt;&lt;br/&gt;&lt;p&gt;第五十四条 行政机关申请人民法院强制执行前，应当催告当事人履行义务。催告书送达十日后当事人仍未履行义务的，行政机关可以向所在地有管辖权的人民法院申请强制执行；执行对象是不动产的，向不动产所在地有管辖权的人民法院申请强制执行。&lt;/p&gt;&lt;br/&gt;&lt;p&gt;&lt;/p&gt;&lt;br/&gt;&lt;/p&gt;&lt;br/&gt;      </t>
  </si>
  <si>
    <t xml:space="preserve">       &lt;p&gt;&lt;p&gt;玉环市人力资源和社会保障局行政处罚决定书玉人社监罚决字〔2017〕11号当事人：玉环县康轩洁具厂；执行事务合伙人：江建军。2017年7月12日,玉环市劳动保障监察大队根据日常巡查发现玉环县康轩洁具厂有使用童工嫌疑。本局依法进行进一步了解和审理，认为符合《关于实施&amp;lt;劳动保障监察条例&amp;gt;若干规定》第十九条的立案条件，于2017年7月12日予以立案。经现场检查、查阅材料和调查询问相关人员，于2017年7月25日调查终结。现已查明，当事人单位于2016年11月12日未依法核查吴某某的身份证件就聘用她工作，一直使用至2017年7月12日被监察人员查获。吴某某，女，汉族。因吴某某在2016年11月12日至2016年12月8日期间在当事人单位工作未满16周岁。本局认为当事人单位的上述行为违反了《禁止使用童工规定》第二条第一款、第四条第一款之相关规定，已构成非法使用童工。以上事实的主要证据如下：证据一：企业法人营业执照、执行事务合伙人江建军身份证复印件各一份，证明其符合行政相对人法律主体；证据二：江建军、吴某某的调查笔录各一份，印证当事人单位招用童工吴某某的事实及经过。证据三：有吴某某身份证复印件一份，证明2016年11月12日至2016年12月8日吴某某在当事人单位工作服务期间未满16周岁。证据四：有当事人单位签字盖章的员工花名册、劳动合同各一份，证明吴某某系当事人单位员工。证据五：有当事人单位签字盖章的2016年11月至2017年7月吴某某考勤记录一份，证明吴某某在此期间在当事人单位工作的事实。证据六：有当事人单位签字盖章结算的2016年11月至2017年7月吴某某工资支付凭证一份，证明吴某某在此期间在当事人单位工作并获得报酬。证据七：有当事人单位签字盖章确认的吴某某在当事人单位工作的照片一张，证明当事人单位确定使用的童工对象，与身份证信息相对应。鉴于当事人违法事实，本局于2017年7月26日向当事人送达行政处罚事先告知书（玉人社监罚先告字〔2017〕11号），告知当事人拟被处罚的事实、理由、金额、依据以及当事人依法享有的陈述、申辩或听证的权利，直到2017年7月31日当事人未向玉环市人力资源和社会保障局提出陈述、申辩或听证，视为当事人放弃陈述、申辩和听证的权利。本局认为，当事人行为已违反了《禁止使用童工规定》第二条第一款、第四条第一款之相关规定，构成非法使用童工。其非法使用童工的时间认定为27天。依据《禁止使用童工规定》第六条第一款有关规定：用人单位非法使用童工的，由劳动保障行政部门按照每使用一名童工每月处5000元罚款的标准给予处罚。本局决定对当事人作出如下行政处罚：罚款人民币伍仟元整（￥5000.00）。当事人在收到本处罚决定书之日起15日内，持《浙江省政府非税收入一般缴款书》办理缴款手续，逾期不缴纳罚款的，按照《中华人民共和国行政处罚法》第五十一条第一项之规定，每日按罚款数额的百分之三加处罚款。本行政处罚决定书自送达之日起生效。当事人如对本决定不服，可在收到本决定之日起六十日内向玉环市人民政府或台州市人力资源和社会保障局申请行政复议；也可在六个月内向玉环市人民法院提起行政诉讼。行政复议或行政诉讼期间，本处罚决定不停止执行。逾期不申请行政复议或行政诉讼，又不履行本处罚决定的，经催告后仍未履行义务的，依照《行政强制法》第五十四条之规定，本局将依法申请玉环市人民法院强制执行。 依照《浙江省行政处罚结果信息网上公开暂行办法》(省政府令第332号)和《重大劳动保障违法行为社会公布办法》(人社部令第29号)等有关规定，本局将通过相关系统、网站及《今日玉环》报刊、玉环电视台等公示行政处罚信息。&lt;/p&gt;&lt;br/&gt;&lt;p&gt;玉环市人力资源和社会保障局  二Ｏ一七年八月一日 附件：本处罚相关法律依据本文书一式两份，第一份送达当事人，第二份留存案卷。附件：相关法律依据1、关于实施《劳动保障监察条例》若干规定第十九条 劳动保障行政部门通过日常巡视检查、书面审查、举报等发现用人单位有违反劳动保障法律的行为，需要进行调查处理的，应当及时立案查处。2、《禁止使用童工规定》（国务院令第364号）第二条 国家机关、社会团体、企业事业单位、民办非企业单位或者个体工商户（以下统称用人单位）均不得招用不满16周岁的未成年人（招用不满16周岁的未成年人，以下统称使用童工）。第四条 用人单位招用人员时，必须核查被招用人员的身份证；对不满16周岁的未成年，一律不得录用。用人单位录用人员的录用登记、核查材料应当妥善保管。第六条 用人单位使用童工时，由劳动保障行政部门按照每使用一名童工每月处5000元罚款的标准给予处罚；在使用有毒物品的作业场所使用童工的，按照《使用有毒物品作业场所劳动保护条例》规定的罚款幅度，或者按照每使用一名童工每月处5000元罚款的标准，从重处罚。劳动保障行政部门并应当责令用人单位限期将童工送回原居住地交其父母或者其他监护人，所需交通和食宿费用全部由用人单位承担。3、《中华人民共和国行政处罚法》第五十一条 当事人逾期不履行行政处罚决定的，作出行政处罚决定的行政机关可以采取下列措施：（一）到期不缴纳罚款的，每日按罚款数额的百分之三加处罚款。（二）根据法律规定，将查封、扣押的财物拍卖或者将冻结的存款划拨抵缴罚款；（三）申请人民法院强制执行。4、《中华人民共和国行政强制法》第五十四条 行政机关申请人民法院强制执行前，应当催告当事人履行义务。催告书送达十日后当事人仍未履行义务的，行政机关可以向所在地有管辖权的人民法院申请强制执行；执行对象是不动产的，向不动产所在地有管辖权的人民法院申请强制执行。&lt;/p&gt;&lt;br/&gt;&lt;p&gt;&lt;/p&gt;&lt;br/&gt;&lt;/p&gt;&lt;br/&gt;      </t>
  </si>
  <si>
    <t>缙云县香阁里农家大院饭庄违反未成年工特殊保护规定案</t>
  </si>
  <si>
    <t xml:space="preserve">       &lt;p&gt;依据《劳动保障监察条例》第二十三条“用人单位有下列行为之一的，由劳动保障行政部门责令改正，按照受侵害的劳动者每人1000元以上5000元以下的标准计算，处以罚款：……（八）未对未成年工定期进行健康检查的。”《浙江省劳动保障监察行政处罚裁量权适用标准》第36项“未对未成年工定期进行健康检查，①较轻违法行为，可处以每人1000元以上2000元以下罚款……”之规定。决定对缙云县香阁里农家大院饭庄作出如下行政处罚：对于你单位未对未成年工麻桂滨定期进行健康检查的行为行政罚款壹仟元整（￥1000元）。&lt;/p&gt;&lt;br/&gt;      </t>
  </si>
  <si>
    <t>丁哥黑鱼馆违反未成年工特殊保护规定案</t>
  </si>
  <si>
    <t xml:space="preserve">       &lt;p&gt;依据《劳动保障监察条例》第二十三条“用人单位有下列行为之一的，由劳动保障行政部门责令改正，按照受侵害的劳动者每人1000元以上5000元以下的标准计算，处以罚款：……（八）未对未成年工定期进行健康检查的。”《浙江省劳动保障监察行政处罚裁量权适用标准》第36项“未对未成年工定期进行健康检查，①较轻违法行为，可处以每人1000元以上2000元以下罚款……”之规定。决定对缙云县丁哥黑鱼馆作出如下行政处罚：对于你单位未对未成年工肖秀银定期进行健康检查的行为行政罚款壹仟元整（￥1000元）。&lt;/p&gt;&lt;br/&gt;      </t>
  </si>
  <si>
    <t>余姚市昌隆电机有限公司使用童工案</t>
  </si>
  <si>
    <t xml:space="preserve">       &lt;p&gt;根据童工本人举报，本机关于2017年7月12日对你单位涉嫌违法使用童工的行为予以立案调查。现已查明，你单位在2016年10月29日至2017年7月3日期间，违法使用童工一名（王世雄，男，2001年11月4日出生，家庭地址：云南省昭通市彝良县海子镇新场村大坪组5号，身份证号码：532129200111041711），在你单位从事电机测试工作，即你单位违法使用童工8个月又5天。你单位上述行为，损害了未成年人的身心健康和合法权益。本机关认为，你单位使用童工王世雄的行为违反了《浙江省实施〈禁止使用童工规定〉办法》第二条第一款“禁止任何国家机关、社会团体、企业事业单位、民办非企业单位、个体工商户和其他组织使用童工”的规定，已构成违法。以上违法事实主要有以下证据证明：1、证明你单位主体资格的证据有：营业执照（副本）复印件；2、证明童工王世雄年龄的证据有：王世雄的身份证复印件；3、证明你单位使用王世雄起止时间的证据有：你单位生产经理刘小军的劳动保障监察调查（询问）笔录。本机关于2017年7月25日依法向你单位送达了《行政处罚事先告知书》,你单位未在规定时间内提出陈述和申辩要求。现依据《浙江省实施〈禁止使用童工规定〉办法》第十四条第一款：用人单位和其他组织使用童工的，由劳动保障行政部门按照每使用1名童工每月处以5000元罚款的标准给予处罚；使用童工不满15日的，每使用1名童工处以2500元的罚款；超过15日不满1个月的，按1个月的罚款标准计罚的规定，本机关决定对你单位作出如下行政处罚：罚款人民币肆万贰仟伍佰元整。&lt;/p&gt;&lt;br/&gt;      </t>
  </si>
  <si>
    <t xml:space="preserve">       &lt;p&gt;根据童工本人举报，本机关于2017年7月12日对你单位涉嫌违法使用童工的行为予以立案调查。现已查明，你单位在2017年5月4日至2017年7月2日期间，违法使用童工一名（石国方，男，2001年9月11日出生，家庭地址：云南省昭通市彝良县海子镇新场村寨子组66号，身份证号码：532129200109111717），在你单位从事电机测试工作，即你单位违法使用童工1个月又28天。你单位上述行为，损害了未成年人的身心健康和合法权益。本机关认为，你单位使用童工石国方的行为违反了《浙江省实施〈禁止使用童工规定〉办法》第二条第一款“禁止任何国家机关、社会团体、企业事业单位、民办非企业单位、个体工商户和其他组织使用童工”的规定，已构成违法。以上违法事实主要有以下证据证明：1、证明你单位主体资格的证据有：营业执照（副本）复印件；2、证明童工石国方年龄的证据有：石国方的身份证复印件；3、证明你单位使用石国方起止时间的证据有：你单位生产经理刘小军的劳动保障监察调查（询问）笔录。本机关于2017年7月28日依法向你单位送达了《行政处罚事先告知书》,你单位未在规定时间内提出陈述和申辩要求。现依据《浙江省实施〈禁止使用童工规定〉办法》第十四条第一款：用人单位和其他组织使用童工的，由劳动保障行政部门按照每使用1名童工每月处以5000元罚款的标准给予处罚；使用童工不满15日的，每使用1名童工处以2500元的罚款；超过15日不满1个月的，按1个月的罚款标准计罚的规定，本机关决定对你单位作出如下行政处罚：罚款人民币壹万元整。&lt;/p&gt;&lt;br/&gt;      </t>
  </si>
  <si>
    <t xml:space="preserve">       &lt;p&gt;根据童工本人举报，本机关于2017年7月13日对你单位涉嫌违法使用童工的行为予以立案调查。现已查明，你单位在2017年7月9日至2017年7月12日期间，违法使用童工一名（侯婷婷，女，2001年11月16日出生，家庭地址：安徽省蚌埠市，身份证号码：340302200111161629），在你单位从事包线圈工作，即你单位违法使用童工4天。你单位上述行为，损害了未成年人的身心健康和合法权益。本机关认为，你单位使用童工侯婷婷的行为违反了《浙江省实施〈禁止使用童工规定〉办法》第二条第一款“禁止任何国家机关、社会团体、企业事业单位、民办非企业单位、个体工商户和其他组织使用童工”的规定，已构成违法。以上违法事实主要有以下证据证明：1、证明你单位主体资格的证据有：营业执照（副本）复印件；2、证明童工侯婷婷年龄的证据有：侯婷婷的劳动保障监察调查（询问）笔录；3、证明你单位使用侯婷婷起止时间的证据有：你单位生产经理刘小军的劳动保障监察调查（询问）笔录。本机关于2017年7月28日依法向你单位送达了《行政处罚事先告知书》,你单位未在规定时间内提出陈述和申辩要求。现依据《浙江省实施〈禁止使用童工规定〉办法》第十四条第一款：用人单位和其他组织使用童工的，由劳动保障行政部门按照每使用1名童工每月处以5000元罚款的标准给予处罚；使用童工不满15日的，每使用1名童工处以2500元的罚款；超过15日不满1个月的，按1个月的罚款标准计罚的规定，本机关决定对你单位作出如下行政处罚：罚款人民币贰仟伍佰元整。&lt;/p&gt;&lt;br/&gt;      </t>
  </si>
  <si>
    <t xml:space="preserve">       &lt;p&gt;根据现场检查发现，本机关于2017年7月12日对你单位涉嫌违法使用童工的行为予以立案调查。现已查明，你单位在2017年3月6日至2017年6月12日期间，违法使用童工一名（张崇琼，女，2001年6月12日出生，家庭地址：云南省昭通市威信县罗布镇青龙村报旭湾村民小组26号，身份证号码：532130200106121122），在你单位从事装配工作，即你单位违法使用童工3个月又7天。你单位上述行为，损害了未成年人的身心健康和合法权益。本机关认为，你单位使用童工张崇琼的行为违反了《浙江省实施〈禁止使用童工规定〉办法》第二条第一款“禁止任何国家机关、社会团体、企业事业单位、民办非企业单位、个体工商户和其他组织使用童工”的规定，已构成违法。以上违法事实主要有以下证据证明：1、证明你单位主体资格的证据有：营业执照（副本）复印件；2、证明童工张崇琼年龄的证据有：张崇琼的身份证复印件；3、证明你单位使用张崇琼起止时间的证据有：你单位生产经理刘小军的劳动保障监察调查（询问）笔录。本机关于2017年7月28日依法向你单位送达了《行政处罚事先告知书》,你单位未在规定时间内提出陈述和申辩要求。现依据《浙江省实施〈禁止使用童工规定〉办法》第十四条第一款：用人单位和其他组织使用童工的，由劳动保障行政部门按照每使用1名童工每月处以5000元罚款的标准给予处罚；使用童工不满15日的，每使用1名童工处以2500元的罚款；超过15日不满1个月的，按1个月的罚款标准计罚的规定，本机关决定对你单位作出如下行政处罚：罚款人民币壹万柒仟伍佰元整。&lt;/p&gt;&lt;br/&gt;      </t>
  </si>
  <si>
    <t>杭州市上城区糖香小吃店（韩超）未对未成年工定期进行健康检查</t>
  </si>
  <si>
    <t xml:space="preserve">       &lt;p&gt;1、主要违法事实:2017年7月13日，我局执法人员依法对杭州市上城区糖香小吃店（韩超）进行书面审查时，发现该单位在2017年6月29日招用一名员工邓*（公民身份号码******************），该名员工已满16周岁未达18周岁，属未成年工，单位未对其定期进行健康检查。  2、行政处罚的种类：罚款 ;  3、行政处罚的依据:《劳动保障监察条例》（中华人民共和国国务院令第423号）第二十三条 “用人单位有下列行为之一的，由劳动保障行政部门责令改正，按照受侵害的劳动者每人1000元以上5000元以下的标准计算，处以罚款：（八）未对未成年工定期进行健康检查的”.  4、行政处罚的履行方式：履行  5、行政处罚的期限：15日&lt;/p&gt;&lt;br/&gt;      </t>
  </si>
  <si>
    <t>衢州市金峰电镀有限公司违法延长劳动者工作时间案</t>
  </si>
  <si>
    <t xml:space="preserve">       &lt;p&gt;劳动保障监察行政处罚决定书衢市人社监罚字[2017]10号被行政处罚人：衢州市金峰电镀有限公司地址：衢州市经济技术开发区金仓路3号法定代表人：叶志良经调查和审理，被行政处罚人有下列主要违法事实：在2017年4月份的工作作息安排中违法延长加班时间，未依法保证劳动者柴X、吴X、胡X、朱X、朱X、孔X、富X、黄X、万X、孔X、王X等11人每周至少休息一日。以上事实有：1、当事人的调查（询问）笔录；2、企业营业执照复印件；3、授权委托书；4、身份证复印件昌；5、考勤表；6、职工花名册；7、社保缴纳记录；8、《劳动保障监察限期改正指令书》（衢市人社监令字[2017]046号）等为证。我局向被行政处罚人送达《劳动保障监察行政处罚事先告知书》（衢市人社监罚先告字[2017]010号）后，被行政处罚人未提出陈述和申辩意见。被行政处罚人违法延长11名劳动者工作时间的行为已违反了《中华人民共和国劳动法》第三十八条“用人单位应当保证劳动者每周至少休息一日。”的规定。依据《劳动保障监察条例》第二十五条“用人单位违反劳动保障法律、法规或者规章延长劳动者工作时间的，由劳动保障行政部门给予警告，责令限期改正，并可以按照受侵害的劳动者每人100元以上500元以下的标准计算，处以罚款”的规定，决定给予下列行政处罚：警告，并按受侵害劳动者每人200元标准处以罚款共计人民币贰仟贰佰元整（￥2200）。本行政处罚决定书自送达之日起生效。如不服本行政处罚决定，可在收到本行政处罚决定书之日起六十日内向衢州市人民政府或浙江省人力资源和社会保障厅申请行政复议，或者自收到本行政处罚决定书之日起六个月内向衢州市柯城区人民法院起诉，但不得自行停止执行本行政处罚决定。期满不申请行政复议或不提起行政诉讼又不履行本行政处罚决定的，本机关将依法申请人民法院强制执行。被处罚款请在收到本行政处罚决定书之日起十五日内缴至衢州市财政局非税收入待清算专户（开户银行：衢州市工行营业部；账号：1209200011200100240；汇款备注：020202）。逾期不缴纳罚款的，依据《中华人民共和国行政处罚法》第五十一条第（一）项规定，每日按罚款数额的百分之三加处罚款。衢州市人力资源和社会保障局二〇一七年八月四日注:本决定书一式三份，一份留存劳动保障监察案卷，一份送被行政处罚人，一份在必要时交人民法院强制执行。&lt;/p&gt;&lt;br/&gt;      </t>
  </si>
  <si>
    <t xml:space="preserve">       &lt;p&gt;2017年6月1日，劳动者***到本机关投诉被行政处罚人克扣其工资，在案件处理中发现被行政处罚人涉嫌以服装押金的名义非法收取劳动者财物。本机关于2017年6月7日依法对被行政处罚人立案实施劳动保障监察。现查明，被行政处罚人存在以服装押金的名义收取36位劳动者财物的违法行为。本机关于2017年6月21日向被行政处罚人依法送达了《劳动保障监察限期改正指令书》,要求其限期改正违法行为退还所收取的劳动者财物，被行政处罚人如期进行了整改。2017年7月14日，本机关向被行政处罚人送达了《劳动保障监察行政处罚事先告知书》,拟对被行政处罚人的相关违法行为处以罚款，同时书面告知其相关权利义务。被行政处罚人在规定的期限内未提出陈述或申辩。依据《中华人民共和国劳动合同法》的规定，结合本案实际情况，经研究决定对被行政处罚人违法收取36名劳动者财物的行为做出如下行政处罚：以每人五百元标准处以罚款，共计人民币壹万捌仟元（￥18000）。&lt;/p&gt;&lt;br/&gt;      </t>
  </si>
  <si>
    <t>嘉兴华轩纺织科技有限公司责令改正拒不改正或拒不履行行政处理决定案</t>
  </si>
  <si>
    <t xml:space="preserve">       &lt;p&gt;劳动保障监察行政处罚决定书南人社监罚决字［2017］第10号当事人：嘉兴华轩纺织科技有限公司法定代表人：虞祯荣（身份证号码：330411197505260836）住所：嘉兴市南湖区东塔路905号1幢二楼经查，你（单位）有下列主要违法事实：2017年06月30日，梁周等人到嘉兴市南湖区南湖街道劳动保障监察中队投诉，反映嘉兴华轩纺织科技有限公司拖欠员工2017年03月至今的工资。2017年07月03日，嘉兴市南湖区人力资源和社会保障局劳动保障监察大队向你（单位）送达南人社监询字[2017]第45号《劳动保障监察询问通知书》，要求你（单位）于2017年07月06日9时前到我局劳动保障监察大队接受询问并提供劳动用工相关材料。你（单位）于07月06日、10日向我局劳动保障监察大队提交了相关材料。我局于2017年07月10日，向你（单位）送达南人社监令字[2017]第15号《劳动保障监察限期改正指令书》，责令你（单位）于2017年07月17日前支付清员工2017年03月至05月的工资，并把改正情况和相关凭据书面报至我局劳动保障监察大队。2017年07月20日，你（单位）向我局提交了2017年03月及04月部分员工的工资支付凭证、欠薪支付协议及情况说明。至2017年07月18日，你（单位）仍未支付16位员工2017年04月至05月的工资。以上事实有《劳动保障监察投诉登记表》，《劳动保障监察询问书》，《劳动保障监察限期改正指令书》，张利民的询问笔录，嘉兴华轩纺织科技有限公司提供的授权委托书及受委托人的身份证复印件、企业营业执照副本及法定代表人的身份证复印件、从业人员花名册、劳动合同复印件、工资表、考勤记录、社会保险缴纳凭证复印件、支付凭证复印件、情况说明等相关证据为证。你（单位）的行为已违反了中华人民共和国国务院令第423号《劳动保障监察条例》第六条,你（单位）的行为属于经劳动保障行政部门责令改正拒不改正的违法行为。根据《劳动保障监察条例》第三十条第一款第（三）项之规定，处罚款贰仟伍佰元。被处罚款在收到本行政处罚决定书之日起十五日内缴至开户银行：中国工商银行股份有限公司嘉兴东门支行，账户名称：嘉兴市南湖区财政局非税收入财政结算户，账号：1204066129000097179，地址：嘉兴市中山路1号，逾期不缴纳罚款的，依据《中华人民共和国行政处罚法》第五十一条第（一）项规定，每日按罚款数额的3%加处罚款。本行政处罚决定书自送达之日起生效。如不服本行政处罚决定，可在收到本行政处罚决定书之日起60日内向嘉兴市人力资源和社会保障局或嘉兴市南湖区人民政府申请行政复议，或者自收到本行政处罚决定书之日起六个月内向嘉兴市南湖区人民法院提起行政诉讼，但不得自行停止执行本行政处罚决定。期满不申请行政复议或不提起行政诉讼，又不履行本行政处罚决定的，本局将依法申请人民法院强制执行。嘉兴市南湖区人力资源和社会保障局二〇一七年八月四日 &lt;/p&gt;&lt;br/&gt;      </t>
  </si>
  <si>
    <t>嘉兴市南湖区建设街道秋尚服装店责令改正拒不改正或拒不履行行政处理决定案</t>
  </si>
  <si>
    <t xml:space="preserve">       &lt;p&gt;我局于2017年7月7日，向你（单位）送达南人社监令字〔2017〕第14号《劳动保障监察限期改正指令书》，限你（单位）于2017年7月13日之前支付所欠工资。2017年7月11日，你（单位）向我局提交了欠薪支付协议及情况说明。2017年7月24日，你（单位）向我局提供了部分支付凭证及情况说明，你（单位）于2017年7月17日至19日期间支付了部分职工的工资，但尚拖欠崔丽等八名职工的工资。你（单位）的行为已违反了《劳动保障监察条例》第六条的规定，属于经劳动保障行政部门责令改正拒不改正的违法行为。根据《劳动保障监察条例》第三十条第一款第（三）项之规定，对你（单位）处罚贰仟伍佰元。 &lt;/p&gt;&lt;br/&gt;      </t>
  </si>
  <si>
    <t>东阳市品智工艺品有限公司使用童工案</t>
  </si>
  <si>
    <t xml:space="preserve">       &lt;p&gt;&lt;p&gt;（一）违法主体基本情况&lt;/p&gt;&lt;br/&gt;&lt;p&gt;东阳市品智工艺品有限公司，统一社会信用代码：91330783MA28PH22XP；法定代表人：吕国安；经营地址：东阳市甑山路53号5楼。&lt;/p&gt;&lt;br/&gt;&lt;p&gt;（二）主要违法事实&lt;/p&gt;&lt;br/&gt;&lt;p&gt; 经调查，东阳市品智工艺品有限公司使用童工曹*1个月零5天。&lt;/p&gt;&lt;br/&gt;&lt;p&gt; （三）处理情况&lt;/p&gt;&lt;br/&gt;&lt;p&gt;根据《中华人民共和国劳动法》第九十四条第一款、《禁止使用童工规定》第六条第一款、《浙江省实施&amp;lt;禁止使童用工规定&amp;gt;办法》第十四条第一款，东阳市人力资源和社会保障局于2017年8月4日对东阳市品智工艺品有限公司下达东人社监罚决字[2017]13号行政处罚决定书，决定罚款7500元。&lt;/p&gt;&lt;br/&gt;&lt;p&gt;&lt;/p&gt;&lt;br/&gt;&lt;/p&gt;&lt;br/&gt;      </t>
  </si>
  <si>
    <t>责令改正拒不改正或拒不履行行政处理决定;</t>
  </si>
  <si>
    <t xml:space="preserve">       &lt;p&gt;被行政处罚人拖欠杨庆等2人工资共计29016元。我局于2017年3月17日下达义人社监令字[2017]59-12号《义乌市人力资源和社会保障局劳动保障监察限期整改指令书》，责令被行政处罚人于2017年3月24日17:00前全额支付上述员工工资，并于2017年3月27日前将改正情况和相关凭证以书面形式报送至义乌市劳动监察大队。被行政处罚人未在限期整改指令书要求的期限内支付工资及报送改正情况和相关凭证。&lt;/p&gt;&lt;br/&gt;      </t>
  </si>
  <si>
    <t>温岭市横峰博古鞋厂违法使用童工案</t>
  </si>
  <si>
    <t xml:space="preserve">       &lt;p align="center"&gt;温岭市人力资源和社会保障局行政处罚决定书温人社罚字〔2017〕第27号&lt;/p&gt;&lt;br/&gt;&lt;p align="center"&gt;&lt;/p&gt;&lt;br/&gt;&lt;p&gt;被处罚人：温岭市横峰博古鞋厂，投资人陈**，企业类型个人独资企业，统一社会信用代码913310810528269393(1/1)。&lt;/p&gt;&lt;br/&gt;&lt;p&gt;2017年7月14日，本局依法对温岭市横峰博古鞋厂进行日常检查，发现该厂涉嫌违法使用童工，7月15日立案调查。&lt;/p&gt;&lt;br/&gt;&lt;p&gt;现查明，温岭市横峰博古鞋厂于2017年7月2日至7月14日招用葛**从事贴码子工作，口头约定每月工资3500元。葛**，女，汉族。葛**在做工期间未满16周岁，系童工。&lt;/p&gt;&lt;br/&gt;&lt;p&gt;上述事实，主要由以下证据证实：&lt;/p&gt;&lt;br/&gt;&lt;p&gt;证据一，营业执照副本复印件和投资人陈**证件复印件各1份，由投资人陈**于2017年7月19日到温岭市横峰街道劳动保障监察中队接受询问调查时提供，证实了用工主体的相关情况。&lt;/p&gt;&lt;br/&gt;&lt;p&gt;证据二，陈**的调查笔录1份，由调查人员于2017年7月19日对陈**调查时所作，主要证实了温岭市横峰博古鞋厂于2017年7月2日至7月14日招用葛**从事贴码子工作，并与其口头约定每月工资3500元，以及葛**领取工资的事实。&lt;/p&gt;&lt;br/&gt;&lt;p&gt;证据三，葛**的调查笔录1份，由调查人员于2017年7月14日在温岭市横峰博古鞋厂对葛**调查时所作，主要证实了葛**于2017年7月2日至7月14日在温岭市横峰博古鞋厂做工，获得相关劳动报酬的事实。&lt;/p&gt;&lt;br/&gt;&lt;p&gt;证据四, 葛**照片1份，由调查人员于2017年7月14日在温岭市横峰博古鞋厂检查时拍摄，证实了葛**在温岭市横峰博古鞋厂做工的事实。&lt;/p&gt;&lt;br/&gt;&lt;p&gt;证据五，葛**的工资单1份，由投资人陈**于2017年7月14日在温岭市横峰街道劳动保障监察中队到温岭市横峰博古鞋厂检查时提供，证实了葛**在温岭市横峰博古鞋厂领取工资报酬的事实。&lt;/p&gt;&lt;br/&gt;&lt;p&gt;证据六，葛**的证件复印件1份，由调查人员于2017年7月14日复印自葛**提供的证件原件，证实了葛**在工作期间未满16周岁的事实。&lt;/p&gt;&lt;br/&gt;&lt;p&gt;以上证据相互印证，证实温岭市横峰博古鞋厂招用葛**做工，以及工作内容、工作起止时间、工资报酬等事实。&lt;/p&gt;&lt;br/&gt;&lt;p&gt;2017年7月27日，调查终结，本局依法向被处罚人直接送达了《行政处罚事先告知书》（温人社罚告字〔2017〕第27号），告知被处罚人作出行政处罚的事实、理由、依据及依法享有的权利，被处罚人已在规定期限内书面声明放弃陈述、申辩权利。&lt;/p&gt;&lt;br/&gt;&lt;p&gt;本局认为，被处罚人的上述行为违反了《浙江省实施〈禁止使用童工规定〉办法》第二条第一款之规定，属违法使用童工，计使用童工13日。依据《浙江省实施〈禁止使用童工规定〉办法》第十四条第一款和第十七条第一款之规定，对被处罚人作出如下决定：&lt;/p&gt;&lt;br/&gt;&lt;p&gt;处以罚款人民币贰仟伍佰元整（2500元）。同时，责令被处罚人立即清退葛**，并将葛**送回原居住地交其父母或者其他监护人，所需交通和食宿费用全部由被处罚人承担。&lt;/p&gt;&lt;br/&gt;&lt;p&gt;被处罚人在收到本行政处罚决定书之日起十五日内持《浙江省政府非税收入一般缴款书》和《浙江省罚没财物专用票据》到温岭市罚款收缴分离代收点缴纳罚款，逾期不缴纳罚款的，依据《中华人民共和国行政处罚法》第五十一条第（一）项规定，每日按罚款数额的百分之三加处罚款。&lt;/p&gt;&lt;br/&gt;&lt;p&gt;被处罚人如不服本行政处罚决定，可以在收到本行政处罚决定书之日起六十日内向温岭市人民政府或者台州市人力资源和社会保障局申请行政复议，也可以在收到本行政处罚决定书之日起六个月内直接向温岭市人民法院提起行政诉讼。期满不申请行政复议，不起诉又不履行的，我局将申请温岭市人民法院强制执行。&lt;/p&gt;&lt;br/&gt;&lt;p&gt;  &lt;/p&gt;&lt;br/&gt;&lt;p&gt;&lt;/p&gt;&lt;br/&gt;&lt;p align="right"&gt;2017年7月31日&lt;/p&gt;&lt;br/&gt;&lt;p align="right"&gt;&lt;/p&gt;&lt;br/&gt;&lt;p&gt;&lt;/p&gt;&lt;br/&gt;&lt;p&gt;&lt;/p&gt;&lt;br/&gt;&lt;p&gt;&lt;/p&gt;&lt;br/&gt;&lt;p&gt;&lt;/p&gt;&lt;br/&gt;&lt;p&gt;&lt;/p&gt;&lt;br/&gt;&lt;p&gt;&lt;/p&gt;&lt;br/&gt;&lt;p&gt;附本决定依据的相关法律法规条文：&lt;/p&gt;&lt;br/&gt;&lt;p&gt;《浙江省实施〈禁止使用童工规定〉办法》&lt;/p&gt;&lt;br/&gt;&lt;p&gt;第二条 在本省行政区域内，禁止任何国家机关、社会团体、企业事业单位、民办非企业单位、个体工商户（以下统称用人单位）和其他组织使用童工。&lt;/p&gt;&lt;br/&gt;&lt;p&gt;第十四条 用人单位和其他组织使用童工的，由劳动保障行政部门按照每使用1名童工每月处以5000元罚款的标准给予处罚；使用童工不满15日的，每使用l名童工处以2500元的罚款；超过15日不满1个月的，按1个月的罚款标准计罚。&lt;/p&gt;&lt;br/&gt;&lt;p&gt;第十七条 劳动保障行政部门在查处使用童工违法行为时，应当责令使用童工的用人单位和其他组织限期将童工送回原居住地交其父母或者其他监护人，所需交通和食宿费用全部由该童工的使用者承担。&lt;/p&gt;&lt;br/&gt;&lt;p&gt;《中华人民共和国行政处罚法》&lt;/p&gt;&lt;br/&gt;&lt;p&gt;第五十一条 当事人逾期不履行行政处罚决定的，作出行政处罚决定的行政机关可以采取下列措施：&lt;/p&gt;&lt;br/&gt;&lt;p&gt;　　（一）到期不缴纳罚款的，每日按罚款数额的百分之三加处罚款；&lt;/p&gt;&lt;br/&gt;&lt;p&gt;&lt;/p&gt;&lt;br/&gt;&lt;p&gt;&lt;/p&gt;&lt;br/&gt;&lt;/p&gt;&lt;br/&gt;      </t>
  </si>
  <si>
    <t>宁波市镇海建升铁制品有限公司违法延长劳动者工作时间案</t>
  </si>
  <si>
    <t xml:space="preserve">       &lt;p&gt;宁波市镇海区人力资源和社会保障局行政处罚决定书甬镇人社罚决字〔2017〕第7号当事人名称：宁波市镇海建升铁制品有限公司营业执照注册号：91330211724067964F（1/1）注册地址：宁波市镇海区庄市贺驾桥村实际经营地址：宁波市镇海区庄市街道汉塘村法定代表人（负责人）：王建平、性别：男、身份证号码：330211195507134032联系电话：13906688731根据我局劳动保障监察大队2017年7月31日对你单位的专项检查情况，我局于2017年8月2日对你单位涉嫌违法延长劳动者工作时间的行为予以立案调查。现已查明,你单位在实行标准工时工作制情况下，2017年4月至6月份延长部分员工工作时间每月均超过法律规定的时间（36小时），对员工的身体健康及社会和谐稳定造成一定损害，且无《中华人民共和国劳动法》第四十二条所列不受限制之情形。你单位的上述行为违反了《中华人民共和国劳动法》第四十一条的规定，已构成违法。本机关遂于2017年8月2日依法向你单位直接送达了《宁波市镇海区人力资源和社会保障局责令限期整改指令书》（甬镇人社责改令字[2017]第26号），依法责令你单位改正上述违法行为。以上违法事实具体有以下证据予以证明：一、你单位的营业执照复印件证明你单位具备合法的用人单位主体资格。二、你单位提供的2017年4月至6月份员工考勤记录，证明你单位在2017年4月至6月延长部分员工工作时间超过法律规定的时间（36小时）的事实。三、2017年7月31日对你单位的《劳动保障监察检查（勘验）笔录》，证明你单位认可存在员工超时加班情况。四、《宁波市镇海区人力资源和社会保障局责令限期整改指令书》（甬镇人社责改令字[2017]第26号）及其送达回证各一份，证明本机关已依法责令你单位改正上述违法行为。本机关认为，你单位的上述行为违反了《中华人民共和国劳动法》第四十一条的规定，已构成违法。依据《中华人民共和国行政处罚法》第三十一条、《劳动保障监察条例》第二十五条、《宁波市人力资源社会保障行政处罚裁量标准》第25序号第①款的规定，本机关于2017年8月2日依法向你单位直接送达了《宁波市镇海区人力资源和社会保障局行政处罚事先告知书》（甬镇人社罚先告字[2017]第9号），拟对你单位作出警告行政处罚，并告知你单位享有陈述、申辩的权利，你单位在规定时间内未提出陈述、申辩意见。鉴于你单位在责令限期整改期限内提报了上班时间整改通知，落实了相关措施，已保证单位安排劳动者工作时间不超过法律规定时间，违法行为情节较轻，没有造成危害后果，且属于初次违法被立案查处，符合从轻处罚情形。综上，现依据《宁波市人力资源和社会保障行政处罚自由裁量权适用办法》第七条第（二）项、《宁波市人力资源和社会保障行政处罚自由裁量标准》第25序号第①款的规定，本机关对你单位作出如下行政处罚：警告。你单位如不服本处罚决定，可在收到本处罚决定书之日起60日内向宁波市镇海区人民政府或者宁波市人力资源和社会保障局申请行政复议，也可以在6个月内直接向宁波市镇海区人民法院起诉。联系人：余波、邵新良联系电话：86275957、86274720邮政编码：315200宁波市镇海区人力资源和社会保障局二〇一七年八月七日附：本行政处罚决定书适用的法律条款具体内容：1.《中华人民共和国行政复议法》第九条第一款“公民、法人或者其他组织认为具体行政行为侵犯其合法权益的，可以自知道该具体行政行为之日起六十日内提出行政复议申请；但是法律规定的申请期限超过六十日的除外。”2.《中华人民共和国行政诉讼法》第四十六条“公民、法人或者其他组织直接向人民法院提起诉讼的，应当自知道或者应当知道作出行政行为之日起六个月内提出。法律另有规定的除外。”3.《中华人民共和国劳动法》第四十一条“用人单位由于生产经营需要，经与工会和劳动者协商后可以延长工作时间，一般每日不得超过一小时；因特殊原因需要延长工作时间的，在保障劳动者身体健康的条件下延长工作时间每日不得超过三小时，但是每月不得超过三十六小时。”4.《劳动保障监察条例》第二十五条“用人单位违反劳动保障法律、法规或者规章延长劳动者工作时间的，由劳动保障行政部门给予警告，责令限期改正，并可以按照受侵害的劳动者每人100元以上500元以下的标准计算，处以罚款。”5.《宁波市人力资源和社会保障行政处罚自由裁量权适用办法》第七条第（二）项“有下列情形之一的，属于较轻违法行为，应当给予较轻处罚：（二）违法行为人初次违法被立案查处，在责令改正期限内全部改正的；”6.《宁波市人力资源和社会保障行政处罚自由裁量标准》第25序号第①款“较轻违法行为，给予警告，可处以每人100元以上200元以下罚款。”&lt;/p&gt;&lt;br/&gt;      </t>
  </si>
  <si>
    <t>缙云县中意大酒店有限公司违反未成年工特殊保护规定案</t>
  </si>
  <si>
    <t xml:space="preserve">       &lt;p&gt;依据《劳动保障监察条例》第二十三条“用人单位有下列行为之一的，由劳动保障行政部门责令改正，……处以罚款：……（八）未对未成年工定期进行健康检查的。”《浙江省劳动保障监察行政处罚裁量权适用标准》第36项“未对未成年工定期进行健康检查，①较轻违法行为，可处以每人1000元以上2000元以下罚款……”之规定。决定对缙云县中意大酒店有限公司作出如下行政处罚：对于你单位未对未成年工潜伟勇、张政定期进行健康检查的行为每人行政罚款壹仟元整（￥1000元），共计人民币贰仟元整（￥2000元）。&lt;/p&gt;&lt;br/&gt;      </t>
  </si>
  <si>
    <t>义乌市憧憬电子商务有限公司责令改正拒不改正或拒不履行行政处理决定案</t>
  </si>
  <si>
    <t xml:space="preserve">       &lt;p&gt;被行政处罚人拖欠杨庆等2人工资共计29016元。我局于2017年3月17日下达义人社监令字[2017]59-12号《义乌市人力资源和社会保障局劳动保障监察限期整改指令书》，责令被行政处罚人于2017年3月24日17:00前全额支付上述员工工资，并于2017年3月27日前将改正情况和相关凭证以书面形式报送至义乌市劳动监察大队。被行政处罚人未在限期整改指令书要求的期限内支付工资及报送改正情况和相关凭证。被行政处罚人拒不执行限期整改指令的行为已违法。对被行政处罚人作出罚款人民币壹万伍仟元整（￥15000）行政处罚决定。 &lt;/p&gt;&lt;br/&gt;      </t>
  </si>
  <si>
    <t>瑞安市荣佳鞋业有限公司违反未成年工特殊保护规定案</t>
  </si>
  <si>
    <t xml:space="preserve">       &lt;p&gt;我局于2017年5月27日，对你单位进行巡查，发现你单位涉嫌未对未成年工高青玉（女，身份证号：362330199907113767）、杨松（男，身份证号：360681200004043219）安排工作岗位前进行健康检查。我局认为，你单位的上述行为已违反了《中华人民共和国劳动法》第六十五条“用人单位应当对未成年工定期进行健康检查”《劳动保障监察条例》第二十三条第（八）项“未对未成年工定期进行健康检查”、《未成年工特殊保护规定》第六条第一款第（一）项的规定，已构成违法。依据《关于实施〈劳动保障监察条例〉若干规定》第十九条，我局于2017年5月27日立案调查，并于2017年7月24日调查终结。属一般违法行为，决定给予下列行政处罚：对你单位分别给予行政处罚人民币2000元、2000元的罚款，合计罚款人民币肆仟元整（￥4000.00元）。&lt;/p&gt;&lt;br/&gt;      </t>
  </si>
  <si>
    <t>丁老板服装厂克扣或无故拖欠工资案</t>
  </si>
  <si>
    <t xml:space="preserve">       &lt;p&gt;浦江县人力资源和社会保障局行政处罚决定书浦人社监罚决字〔2017〕12号被行政处罚人：浦江睿趣母婴用品有限公司注册号：91330726MA28QFP26F经营者：杨子（身份证号：330726199710300040）地址：浙江省浦江县前方大道270号（现地址：浙江省浦江县宏业大道697号4楼）2017年7月20日，胡正吉到浦江县劳动监察大队投诉浦江睿趣母婴用品有限公司拖欠其劳动报酬，初步审查发现胡正吉未满16周岁。根据《劳动保障监察条例》第十四条第二款、《浙江省劳动保障监察条例》第二十三条、《关于实施〈劳动保障监察条例〉若干规定》第十九条的规定，本机关于2017年7月20日对被行政处罚人涉嫌使用童工的行为予以立案调查。现已查明，被行政处罚人于2017年6月30日至7月12日期间使用童工胡正吉（男，汉族，2001年9月6日出生，身份证号：530627200109064132，云南省昭通市镇雄县芒部镇新地方村民委员会黄家坪村民小组88号）从事车工工作13天，2017年6月30日至7月12日期间，胡正吉未满16周岁本机关认为被行政处罚人的上述行为违反了《劳动法》第十五条“禁止用人单位招用未满十六周岁的未成年人”、国务院令第364号《禁止使用童工规定》第二条“国家机关、社会团体、企业事业单位、民办非企业单位或者个体工商户（以下统称用人单位）均不得招用不满16周岁的未成年人（招用不满16周岁的未成年人，以下统称使用童工）”的规定，已构成使用童工。以上违法事实有如下证据证明：1.由被行政处罚人提供的营业执照复印件，证明被行政处罚人具备用工主体资格；2.当事人胡正吉提供的身份证复印件印证其出生时间；3.由被行政处罚人委托人陈兴德的调查笔录、当事人胡正吉的调查笔录、工资表、工资支付凭证，与上述证据相印证被行政处罚人使用童工胡正吉的事实。被行政处罚人在2017年7月31日收到浦人社监罚先告字〔2017〕12号《浦江县人力资源和社会保障局行政处罚事先告知书》后，未在规定的期限内提出陈述、申辩要求。现依据《浙江省实施禁止使用童工规定办法》第十四条第一款“用人单位和其他组织使用童工的，由劳动保障行政部门按照每使用1名童工每月处以5000元罚款的标准给予处罚；使用童工不满15日的，每使用1名童工处以2500元的罚款”的规定，决定对被行政处罚人作出如下行政处罚：罚款人民币贰仟伍佰元整（￥2500）。限被行政处罚人自收到本处罚决定书之日起15日内，将罚款缴至金华银行浦江县财政局罚没专户（地址：浦江县中山北路63号），账号：0188993300000025111001。逾期不缴纳罚款，依据《中华人民共和国行政处罚法》第五十一条第一项规定每日按罚款数额的3%加处罚款。被行政处罚人如不服本处罚决定，可在收到本处罚决定书之日起60日内向浦江县人民政府或者金华市人力资源和社会保障局申请行政复议，也可以在6个月内直接向浦江县人民法院起诉。被行政处罚人逾期不申请行政复议，也不提起行政诉讼，又不履行行政处罚决定的，本机关将依法申请人民法院强制执行。浦江县人力资源和社会保障局2017年8月7日 &lt;/p&gt;&lt;br/&gt;      </t>
  </si>
  <si>
    <t>东阳市南马国韵红木家具厂使用童工案</t>
  </si>
  <si>
    <t xml:space="preserve">       &lt;p&gt;&lt;p&gt;1、违法主体基本情况&lt;/p&gt;&lt;br/&gt;&lt;p&gt; 东阳市南马国韵红木家具厂，统一社会信用代码：330783670038257；经营者：马挺；经营地址：南马镇泉府村人民南路274号。&lt;/p&gt;&lt;br/&gt;&lt;p&gt; 2、主要违法事实&lt;/p&gt;&lt;br/&gt;&lt;p&gt; 经调查，东阳市南马国韵红木家具厂使用童工孙*晨两个月。&lt;/p&gt;&lt;br/&gt;&lt;p&gt; &lt;/p&gt;&lt;br/&gt;&lt;p&gt; 3、处理情况&lt;/p&gt;&lt;br/&gt;&lt;p&gt;根据《中华人民共和国劳动法》第九十四条第一款、《禁止使用童工规定》第六条第一款、《浙江省实施&amp;lt;禁止使童用工规定&amp;gt;办法》第十四条第一款，东阳市人力资源和社会保障局于2017年8月7日对东阳市南马国韵红木家具厂下达东人社监罚决字[2017]14号行政处罚决定书，决定罚款10000元。&lt;/p&gt;&lt;br/&gt;&lt;p&gt;&lt;/p&gt;&lt;br/&gt;&lt;/p&gt;&lt;br/&gt;      </t>
  </si>
  <si>
    <t>温州市博远房地产营销策划有限公司违法使用童工</t>
  </si>
  <si>
    <t xml:space="preserve">       &lt;p&gt;&lt;p&gt;  违法事实：在经营活动中，作为劳动用工主体，于2017年6月20日至2017年7月5日招用童工从事有偿劳动。&lt;/p&gt;&lt;br/&gt;&lt;p&gt; 法律依据：被处罚人违反了《浙江省实施《禁止使用童工规定》办法》第二条第一款，构成了使用童工的违法行为，依据《浙江省实施《禁止使用童工规定》办法》第十四条第一款之规定作出处罚&lt;/p&gt;&lt;br/&gt;&lt;p&gt; 处罚结果：给予罚款伍仟元整（即5000元）。&lt;/p&gt;&lt;br/&gt;&lt;p&gt; 履行方式：被处罚款请在收到本行政处罚决定书之日起十五日内缴至中国邮政储蓄银行苍南县支行，缴款账号100451453610010001。逾期不缴纳罚款的，按《中华人民共和国行政处罚法》第五十一条第一项之规定，每日按罚款数额的百分之三加处罚款。&lt;/p&gt;&lt;br/&gt;&lt;p&gt;履行期限：被处罚人如对本决定不服，可在接到本行政处罚决定书之日起六十日内向温州市人力资源和社会保障局或苍南县人民政府申请行政复议，或在六个月内直接向苍南县人民法院提起行政诉讼。期满不申请行政复议或不提起行政诉讼又不履行本处罚决定的，本局将依法申请人民法院强制执行。&lt;/p&gt;&lt;br/&gt;&lt;p&gt;行政处罚机关：苍南县人力资源和社会保障局&lt;/p&gt;&lt;br/&gt;&lt;p&gt;&lt;/p&gt;&lt;br/&gt;&lt;/p&gt;&lt;br/&gt;      </t>
  </si>
  <si>
    <t>宁波鹏王半导体照明有限公司使用童工案</t>
  </si>
  <si>
    <t xml:space="preserve">       &lt;p&gt;宁海县人力资源和社会保障局行政处罚决定书宁人社监罚决字[2017]第153号当事人名称：宁波鹏王半导体照明有限公司营业执照证号：91330226554520825B地址：宁海县大佳何镇赖家双港桥头法定代表人姓名:王聚军 根据举报，本机关于2017年7月31日对你单位涉嫌使用童工的行为予以立案调查。现已查明，你单位于2017年7月08日招用沈贤达为员工，沈贤达：男、2001年10月06日出生、居民身份证号：330226200110061910，在宁波鹏王半导体照明有限公司从事装配工作，至2017年7月31日共使用24天，沈贤达未满16周岁，系童工，你单位的以上行为，违反了国家法律禁止使用童工的规定。以上违法事实主要有以下证据证明：1、中华人民共和国居民身份证证明沈贤达在2017年7月08日至2017年7月31日工作期间属于童工；2、当事人沈贤达和你单位管理人员沈位兰的调查笔录、单位法人的勘验笔录等证明你单位使用童工的事实；3、你单位的营业执照复印件证明主体资格成立。根据以上事实和违法情形，本机关于8月01日向你单位发出《责令（限期）整改指令书》，责令你单位立即结清沈贤达的工资，并组织专人将沈贤达送至其监护人。8月02日，你单位向本机关回复了改正意见。本机关于8月03日依法向你单位送达了《行政处罚事先告知书》，你单位在规定期限内未提出陈述和申辩意见。本机关认为：你单位使用童工沈贤达的行为，违反了《浙江省实施〈禁止使用童工规定〉办法》第二条第一款“禁止任何国家机关、社会团体、企业事业单位、民办非企业单位、个体工商户和其他组织使用童工。”的规定。依据《浙江省实施〈禁止使用童工规定〉办法》第十四条第一款“用人单位和其他组织使用童工的，由劳动保障行政部门按照每使用一名童工每月处以五千元罚款的标准给予处罚；使用童工不满十五日的，每使用一名童工处以二千五百元的罚款；超过十五日不满一个月的，按一个月的罚款标准计罚。”的规定。本机关决定对你单位作出如下行政处罚：处以伍仟元（人民币）罚款。上述罚款，限你单位自收到本决定书之日起十五日内，将罚款缴至中国建设银行宁海会展中心支行营业部（地址：宁海县桃源街道金水路299号）。逾期不缴纳罚款，将依据《中华人民共和国行政处罚法》第五十一条第（一）项的规定，每日按罚款数额的百分之三加处罚款。你单位在法定期限内不申请行政复议或者提起行政诉讼，又不履行行政决定的，本机关可以自期限届满之日起三个月内，依照《中华人民共和国行政强制法》第五十三条规定申请人民法院强制执行。本行政处罚决定自送达之日起生效。你单位如不服本处罚决定，可在接到本决定书之日起六十日内依法向宁海县人民政府或者宁波市人力资源和社会保障局申请行政复议；也可在六个月内直接向宁海县人民法院提起行政诉讼。行政复议或者行政诉讼期间，行政处罚不停止执行。宁海县人力资源和社会保障局二0一七年八月九日此决定书一式三份：当事人一份；代收银行一份；随案卷一份。&lt;/p&gt;&lt;br/&gt;      </t>
  </si>
  <si>
    <t>背背佳平车加工厂使用童工案</t>
  </si>
  <si>
    <t xml:space="preserve">       &lt;p&gt;2017年6月12日,我局接到举报，反映被行政处罚人存在涉嫌使用童工的行为。根据《劳动保障监察条例》第十四条、《关于实施若干规定》第十九条的规定，2017年6月12日，我局决定对被行政处罚人涉嫌使用童工的行为予以立案调查。现已查明，被行政处罚人于2017年4月7日至2017年5月6日,招用童工岑星峰（男，布依族，2001年8月30日出生，家住贵州省普安县江西坡镇联盟村立林组，公民身份号码：522323200108301333）从事杂工工作。上述事实主要有以下证据证实：证据一：被行政处罚人提供的《营业执照》和身份证复印件各1份，证明了使用童工的主体事实；证据二：岑星峰户籍所在地公安机关出具的《户籍证明》，证明了被行政处罚人招用岑星峰时，岑星峰未满16周岁，属童工；证据三：被行政处罚人提供工资发放记录复印件2份及经被行政处罚人确认的岑星峰的《常住人口基本信息》1份，证明了被行政处罚人招用童工岑星峰的时间并支付工资报酬等事实；证据四：对被行政处罚人和岑天礼制作的调查笔录各1份，进一步证明了被行政处罚人招用童工岑星峰的时间及工作内容等事实。根据上述已查明的事实和证据，2017年8月2日，我局依法向被行政处罚人送达义人社罚先告〔2017〕35号《义乌市人力资源和社会保障局劳动保障行政处罚事先告知书》，将我局拟作出行政处罚的事实、理由、依据和处罚内容及被行政处罚人依法享有的权利告知被行政处罚人。被行政处罚人在规定的期限内无陈述申辩意见,也未要求组织听证。我局认为，被行政处罚人招用童工岑星峰的行为违反了《中华人民共和国劳动法》第十五条第一款关于“禁止用人单位招用未满16周岁的未成年人”、国务院令第364号《禁止使用童工规定》第二条第一款关于“国家机关、社会团体、企业事业单位、民办非企业单位或者个体工商户均不得招用不满16周岁的未成年人”的规定。根据《中华人民共和国劳动法》第九十四条关于“用人单位非法招用未满16周岁的未成年人的，由劳动行政部门责令改正，处以罚款；情节严重的，由工商行政管理部门吊销营业执照”、浙江省人民政府令第243号《浙江省实施办法》第十四条第一款关于“用人单位和其他组织使用童工的，由劳动保障行政部门按照每使用1名童工每月处以5000元罚款的标准给予处罚；使用童工不满15日的，每使用1名童工处以2500元的罚款；超过15日不满1个月的，按1个月的罚款标准计罚”之规定，我局决定对被行政处罚人做出如下行政处罚：罚款人民币伍仟元整（￥5000）。被行政处罚人自收到本处罚决定书之日起15日内，凭处罚决定书和罚（没）款缴款通知书到义乌市工商银行城区任一营业网点缴纳。到期不缴纳罚款的，依据《中华人民共和国行政处罚法》第五十一条第一项之规定，每日按罚款数额的3%加处罚款。如不服本处罚决定，可在收到本处罚决定书之日起60日内向义乌市人民政府申请行政复议，也可以在6个月内直接向义乌市人民法院起诉。在规定的期限内不申请行政复议，也不提起行政诉讼，又不履行行政处罚决定的，我局将依法申请人民法院强制执行。义乌市人力资源和社会保障局2017年8月9日&lt;/p&gt;&lt;br/&gt;      </t>
  </si>
  <si>
    <t>杭州市下城区北景春天饭店违法延长劳动者工作时间</t>
  </si>
  <si>
    <t xml:space="preserve">       &lt;p&gt;1、主要违法事实:你单位存在在未向劳动行政部门申请实行不定时工作制和综合计算工时工作制备案的前提下，于2017年6月存在没有保证吴志辉每周至少休息一日的行为。        2、行政处罚的种类：警告 ;罚款 ;  3、行政处罚的依据:《劳动保障监察条例》（中华人民共和国国务院令第423号）第二十五条  4、行政处罚的履行方式：  5、行政处罚的期限：15日&lt;/p&gt;&lt;br/&gt;      </t>
  </si>
  <si>
    <t>衢州市瑞鑫汽车销售服务有限公司违法延长劳动者工作时间案</t>
  </si>
  <si>
    <t xml:space="preserve">       &lt;p&gt;支队于2017年7月25日通过主动巡查形式发现衢州市瑞鑫汽车销售服务有限公司涉嫌违法延长劳动者工作时间情况。经初步调查，支队于2017年7月25日对本案予以立案处理。经查，衢州市瑞鑫汽车销售服务有限公司存在2017年4月份的工作作息安排中违法延长加班时间，未依法保证劳动者严X、蒋X2人每周至少休息一日。支队于2017年7月28日对衢州市瑞鑫汽车销售服务有限公司下达了《劳动保障监察限期改正指令书》（衢市人社监令字[2017]050号），责令公司限期改正，公司于2017年7月31日提交了整改报告。下列证据证明上述违法事实：当事人的调查（询问）笔录、企业营业执照复印件、授权委托书、身份证复印件、考勤表、职工花名册、《劳动保障监察询问通知书》、《劳动保障监察限期改正指令书》等。支队向衢州市瑞鑫汽车销售服务有限公司送达《劳动保障监察行政处罚事先告知书》（衢市人社监罚先告字[2017]011号）后，衢州市瑞鑫汽车销售服务有限公司未提出陈述和申辩意见。支队经集体讨论，维持之前罚款400元的处罚决定。衢州市瑞鑫汽车销售服务有限公司违法延长2名劳动者2017年4月份工作时间的行为已经违反了《中华人民共和国劳动法》第三十八条“用人单位应当保证劳动者每周至少休息一日。”的规定。根据《劳动保障监察条例》第二十五条“用人单位违反劳动保障法律、法规或者规章延长劳动者工作时间的，由劳动保障行政部门给予警告，责令限期改正，并可以按照受侵害的劳动者每人100元以上500元以下的标准计算，处以罚款”的规定，决定给予下列行政处罚：警告，并按照受侵害劳动者每人200元标准处以罚款，共计人民币肆佰圆整（400元）。&lt;/p&gt;&lt;br/&gt;      </t>
  </si>
  <si>
    <t>衢州长立建设工程有限公司克扣或无故拖欠工资案</t>
  </si>
  <si>
    <t xml:space="preserve">       &lt;p&gt;经调查和审理，被行政处罚人有下列主要违法事实：1、拖欠刘X班组刘X、刘X、刘X、严X、任X、赵X、钱X等7名员工2016年3月至2016年6月工资总计35320元。2.未按照劳动保障行政部门限期责令改正要求进行改正。以上事实有：1、当事人的调查（询问）笔录；2、营业执照复印件；3、身份证复印件；4、法定代表人身份证复印件；5、工资发放清单；6、《劳动保障监察询问通知书》（衢市人社监询字[2017]086号）；7、《劳动保障监察限期改正指令书》（衢市人社监令字[2017]048号）等为证。我局向被行政处罚人送达《劳动保障监察行政处罚事先告知书》（衢市人社监罚先告字[2017]005号）后，被行政处罚人未提出陈述和申辩意见。被行政处罚人的行为已违反了《中华人民共和国劳动法》第五十条“工资应当以货币形式按月支付给劳动者本人。不得克扣或者无故拖欠劳动者的工资”的规定。根据《劳动保障监察条例》第三十条第一款第（三）项“经劳动保障行政部门责令改正拒不改正，或者拒不履行劳动保障行政部门的行政处理决定的，处2000元以上2万元以下的罚款”的规定，决定给予下列行政处罚：罚款人民币伍仟圆整（￥5000）。本行政处罚决定书自送达之日起生效。如不服本行政处罚决定，可在收到本行政处罚决定书之日起六十日内向衢州市人民政府或浙江省人力资源和社会保障厅申请行政复议，或者自收到本行政处罚决定书之日起六个月内向衢州市柯城区人民法院起诉，但不得自行停止执行本行政处罚决定。期满不申请行政复议或不提起行政诉讼又不履行本行政处罚决定的，本机关将依法申请人民法院强制执行。被处罚款请在收到本行政处罚决定书之日起十五日内缴至衢州市财政局非税收入待清算专户（开户银行：衢州市工行营业部；账号：1209200011200100240；汇款备注：020202）。逾期不缴纳罚款的，依据《中华人民共和国行政处罚法》第五十一条第（一）项规定，每日按罚款数额的百分之三加处罚款。衢州市人力资源和社会保障局二〇一七年八月十日&lt;/p&gt;&lt;br/&gt;      </t>
  </si>
  <si>
    <t>上虞启隆日用品开发有限公司低于最低工资标准支付工资;使用童工;</t>
  </si>
  <si>
    <t xml:space="preserve">       &lt;p&gt;我局接到网上匿名举报上虞启隆日用品开发有限公司招用童工，于2017年7月10日立案调查，经现场检查，查阅材料和调查询问相关当事人，现已查明，陈某某， 2002年2月13日出生，莫某某，2002年9月29日出生，二人在2017年7月5日至2017年7月13日在被处罚单位处工作期间均未满16周岁，当事人的行为构成违法使用童工。2017年7月28日我局依法向被处罚单位下达了《劳动保障监察违法行为告之书》（绍虞人社罚告字﹝2017﹞第6号），拟对当事人处伍仟圆罚款，在规定时间内当事人未提出陈述和申辩。本局认为，《禁止使用童工规定》第二条规定“任何国家机关、社会团体、企业事业单位、民办非企业单位、个体工商户（以下统称用人单位）和其他组织均不得招用不满16周岁的未成年人（招用不满16周岁的未成年人，以下简称童工）。当事人的行为已违反《禁止使用童工规定》第二条，依法予以处罚。综上所述，当事人使用童工的行为，违法事实清楚，证据确凿，依据《浙江省实施〈禁止使用童工规定〉办法》第十四条第一款（用人单位和其他组织使用童工的，由劳动保障行政部门按照每使用1名童工处以5000元罚款的标准给予处罚；使用童工不满15日的，每使用1名单位处以2500元罚款；超过15日不满1个月的，按1个月的罚款标准计罚。）之规定，使用童工不满15日的，每使用1名单位处以2500元罚款；超过15日不满1个月的，按1个月的罚款标准计罚。本局决定给予当事人行政处罚伍仟圆整。被处罚单位应在接到本处罚决定书之日起15日内将被处罚款缴至绍兴市上虞区便民服务中心非税管理窗口，地址：绍兴市上虞区百官街道市民中心一路8号。 &lt;/p&gt;&lt;br/&gt;      </t>
  </si>
  <si>
    <t>浙江超云鞋业有限公司违反未成年工特殊保护规定案</t>
  </si>
  <si>
    <t xml:space="preserve">       &lt;p&gt;2017年6月27日，我局在日常巡查中发现被行政处罚单位在2017年２月8日安排工作岗位前，未对未成年工孙文福、单朝亮进行身体健康检查。本机关依法于2017年6月30日立案调查，2017年7月17日调查终结。　本机关认为，以上行为违反了《中华人民共和国劳动法》第六十五条:“用人单位应当对未成年工定期进行健康检查。”、《劳动保障监察条例》第二十三条第（八）项：“未对未成年工定期进行健康检查的”、《未成年工特殊保护规定》第六条第一款第（一）项：“用人单位应按下列要求对未成年工定期进行健康检查：（一）安排工作岗位之前”规定。以上事实，由以下证据证明：　　1.营业执照复印件，法定代表人身份证复印件、授权委托书等证明被行政处罚单位的基本情况；　　2.孙文福、单朝亮身份证复印件，证明其未成年人身份；　　3.《超云鞋业招聘人员登记表》、工资表、劳动合同等证明被行政处罚单位的用工情况；　　４.调查笔录3份（被调查人：单朝亮、孙文福、应纪焕）证明被行政处罚单位的违法事实。二、行政处罚告知与陈述申辩2017年8月4日，本机关向被行政处罚单位送达了《瑞安市劳动保障监察行政处罚告知书》（瑞人社监告字〔2017〕22号），截至2017年8月9日，被行政处罚单位未向本机关提出陈述和申辩。　　三、行政处罚的依据与决定　　依据《中华人民共和国劳动法》第九十五条规定“用人单位违反本法对女职工和未成年工的保护规定，侵害其合法权益的，由劳动行政部门责令改正，处以罚款;对女职工或者未成年工造成损害的，应当承担赔偿责任。”,《劳动保障监察条例》第二十三条第八款：“用人单位有下列行为之一的，由劳动保障行政部门责令改正，按照受侵害的劳动者每人1000元以上5000元以下的标准计算，处以罚款；（八）未对未成年工定期进行健康检查的。”被行政处罚单位雇佣未成年工孙文福、单朝亮满4个月多20天仍未安排身体健康检查，结合《浙江省人力资源和社会保障厅关于印发浙江省人力资源社会保障行政处罚裁量基准的通知》（浙人社发〔2015〕150号）关于“未对未成年工定期进行健康检查”的裁量标准（１、较轻违法行为，处以每人1000元以上2000元以下罚款；２、一般违法行为，处以每人2000元以上3000元以下罚款；３、严重违法行为，处以每人3000元以上5000元以下罚款。）应属一般违法行为，分别以每人2500元的标准给予罚款。合计：给予罚款人民币伍仟元整（￥5000.00元）。&lt;/p&gt;&lt;br/&gt;      </t>
  </si>
  <si>
    <t>浙江超云鞋业有限公司使用童工案</t>
  </si>
  <si>
    <t xml:space="preserve">       &lt;p&gt;本机关于2017年6月27日日常巡查中发现，被行政处罚单位涉嫌使用单朝亮。经调查，单朝亮（男，公民身份号码：42130220000728497Ｘ）于2016年6月29日正式入职工作，2016年3月25日离职。本机关于依法于2017年6月30日立案调查，2017年7月20日调查终结。本机关认为，上述行为违反了《中华人民共和国劳动法》第五条第一款，“禁止用人单位招用未满十六周岁的未成年人”，和《禁止使用童工规定》第二条第一款，“国家机关、社会团体、企业事业单位、民办非企业单位或者个体工商户均不得招用不满16周岁的未成年人”。以上事实，由以下证据证明：　　1.营业执照复印件，法定代表人身份证复印件、授权委托书等证明被行政处罚单位的基本情况；2.单朝亮身份证复印件，瑞安市公安局出具的《常住人口信息》等证明单朝亮的身份信息；3.《超云鞋业招聘人员登记表》、工资表、劳动合同等证明被行政处罚单位的用工情况；　　４.调查笔录２份（被调查人：单朝亮、应纪焕）证明被行政处罚单位的违法事实。　　二.行政处罚告知与陈述申辩　　2017年8月4日，本机关向被行政处罚单位送达了《瑞安市劳动保障监察行政处罚告知书》（瑞人社监告字〔2017〕22号），截至2017年8月9日，被行政处罚单位未向本机关提出陈述和申辩。&lt;/p&gt;&lt;br/&gt;      </t>
  </si>
  <si>
    <t>玉环县金世家家居馆非法使用童工案</t>
  </si>
  <si>
    <t xml:space="preserve">       &lt;p align="center"&gt;玉环市人力资源和社会保障局行政处罚决定书玉人社监罚决字〔2017〕15号&lt;/p&gt;&lt;br/&gt;&lt;p&gt;玉环县金世家家居馆；投资人：施苗青。&lt;/p&gt;&lt;br/&gt;&lt;p&gt;2017年6月15日,玉环市劳动保障监察大队在接到投诉举报后发现当事人有使用童工嫌疑。本局依法进行进一步了解和审理，认为符合《关于实施&amp;lt;劳动保障监察条例&amp;gt;若干规定》第十九条的立案条件，于2017年6月16日予以立案。&lt;/p&gt;&lt;br/&gt;&lt;p&gt;经查明，2017年6月12日张某到你单位应聘上岗，你单位未依法核查她的身份证件就聘用她工作，一直使用至6月15日。张某，女、汉族。因张某在2017年6月12日至2017年6月15日工作期间未满16周岁。本局认为当事人的上述行为违反了《浙江省实施〈禁止使用童工规定〉办法》第二条第一款、第七条第一款之有关规定，构成非法使用童工。&lt;/p&gt;&lt;br/&gt;&lt;p&gt;以上事实的主要证据如下：&lt;/p&gt;&lt;br/&gt;&lt;p&gt;证据一：企业营业执照（副本）复印件、投资人施苗青身份证复印件各一份，证明其符合行政相对人法律主体；&lt;/p&gt;&lt;br/&gt;&lt;p&gt;证据二：有投资人授权委托书、受委托人张某某身份证复印件各一份，证明张某某所做的一切询问等事项是受主要负责人委托，真实有效。&lt;/p&gt;&lt;br/&gt;&lt;p&gt;证据三：有张某某、张某的调查笔录各一份，印证你单位招用童工张某的事实及经过。&lt;/p&gt;&lt;br/&gt;&lt;p&gt;证据四：有张某户籍证明一份，证明2017年6月12日至2017年6月15日张某在你单位工作服务期间未满16周岁。&lt;/p&gt;&lt;br/&gt;&lt;p&gt;证据五：有员工花名册并考勤表一份，印证张某系你单位员工。&lt;/p&gt;&lt;br/&gt;&lt;p&gt;证据六：有你单位确认的张某工资结算凭证，证明张某在此期间在你单位工作并获得报酬。&lt;/p&gt;&lt;br/&gt;&lt;p&gt;证据七：有张某的工作照片一张，证明你单位确定使用的童工对象，与身份证信息相对应。&lt;/p&gt;&lt;br/&gt;&lt;p&gt;证据八：有张某芬领回张某保证书一份，证明你单位将张某送交其法定监护人的事实。&lt;/p&gt;&lt;br/&gt;&lt;p&gt;鉴于当事人违法事实，本局于2017年8月4日向当事人送达《玉环市人力资源和社会保障局行政处罚事先告知书》玉人社监罚先告字〔2017〕15号，告知当事人拟被处罚的事实、理由、金额、依据以及当事人依法享有的陈述、申辩或听证的权利，直到2017年8月9日当事人未向玉环市人力资源和社会保障局提出陈述、申辩或听证，视为当事人放弃陈述、申辩与听证的权利。&lt;/p&gt;&lt;br/&gt;&lt;p&gt;本局认为，当事人行为已违反了《浙江省实施〈禁止使用童工规定〉办法》第二条第一款、第七条第一款之有关规定，构成非法使用童工。当事人非法使用童工的时间认定为4天。&lt;/p&gt;&lt;br/&gt;&lt;p&gt;依据《浙江省实施〈禁止使用童工规定〉办法》第十四条有关规定，用人单位和其他组织使用童工的，由劳动保障行政部门按照每使用1名童工每月处以5000元罚款的标准给予处罚；使用童工不满15日的，每使用1名童工处以2500元的罚款；超过15日不满1个月的，按1个月的罚款标准计罚。&lt;/p&gt;&lt;br/&gt;&lt;p&gt;本局决定对当事人作出如下行政处罚：&lt;/p&gt;&lt;br/&gt;&lt;p&gt;罚款人民币贰仟伍佰元（￥2500.00）整。&lt;/p&gt;&lt;br/&gt;&lt;p align="left"&gt;当事人在收到本处罚决定书之日起十五日内，持《浙江省政府非税收入一般缴款书》办理缴款手续，逾期不缴纳罚款的，依照《中华人民共和国行政处罚法》第五十一条第（一）项之规定，每日按罚款数额的百分之三加处罚款。&lt;/p&gt;&lt;br/&gt;&lt;p align="left"&gt;本行政处罚决定书自送达之日起生效。当事人如不服本处罚决定，可在收到本处罚决定书之日起六十日内向玉环市人民政府或者台州市人力资源和社会保障局申请行政复议，也可以在六个月内直接向玉环市人民法院起诉。行政复议或行政诉讼期间，本处罚决定不停止执行。&lt;/p&gt;&lt;br/&gt;&lt;p align="left"&gt;逾期不申请行政复议或行政诉讼，又不履行本处罚决定的，经催告后仍未履行义务的，依照《行政强制法》第五十四条之规定，本局将依法申请玉环市人民法院强制执行。&lt;/p&gt;&lt;br/&gt;&lt;p align="left"&gt;依照《浙江省行政处罚结果信息网上公开暂行办法》(省政府令第332号)和《重大劳动保障违法行为社会公布办法》(人社部令第29号)等有关规定，本局将通过相关系统、网站及《今日玉环》报刊、玉环电视台等公示行政处罚信息。&lt;/p&gt;&lt;br/&gt;&lt;p align="left"&gt;&lt;/p&gt;&lt;br/&gt;&lt;p align="right"&gt;玉环市人力资源和社会保障局 &lt;/p&gt;&lt;br/&gt;&lt;p align="right"&gt;2017年8月 10日&lt;/p&gt;&lt;br/&gt;&lt;p&gt;本文书一式两份，一份送达当事人，一份留存案卷。&lt;/p&gt;&lt;br/&gt;&lt;p&gt;&lt;/p&gt;&lt;br/&gt;&lt;p&gt;&lt;/p&gt;&lt;br/&gt;&lt;p&gt;&lt;/p&gt;&lt;br/&gt;&lt;p&gt;附件：&lt;/p&gt;&lt;br/&gt;&lt;p align="center"&gt;相关法律依据&lt;/p&gt;&lt;br/&gt;&lt;p&gt;1、关于实施《劳动保障监察条例》若干规定&lt;/p&gt;&lt;br/&gt;&lt;p&gt;第十九条 劳动保障行政部门通过日常巡视检查、书面审查、举报等发现用人单位有违反劳动保障法律的行为，需要进行调查处理的，应当及时立案查处。&lt;/p&gt;&lt;br/&gt;&lt;p&gt;2、《浙江省实施〈禁止使用童工规定〉办法》&lt;/p&gt;&lt;br/&gt;&lt;p&gt;第二条第一款 在本省行政区域内，禁止任何国家机关、社会团体、企业事业单位、民办非企业单位、个体工商户（以下统称用人单位）和其他组织使用童工。&lt;/p&gt;&lt;br/&gt;&lt;p&gt;第七条第一款 用人单位和其他组织招用人员时，必须核查、登记被招用人员的身份证；对不满16周岁的未成年人和疑似不满16周岁的未成年人，不得招用。&lt;/p&gt;&lt;br/&gt;&lt;p&gt;第十四条第一款 用人单位和其他组织使用童工的，由劳动保障行政部门按照每使用1名童工每月处以5000元罚款的标准给予处罚；使用童工不满15日的，每使用1名童工处以2500元的罚款；超过15日不满1个月的，按1个月的罚款标准计罚。&lt;/p&gt;&lt;br/&gt;&lt;p&gt;3、《中华人民共和国行政处罚法》&lt;/p&gt;&lt;br/&gt;&lt;p&gt;第五十一条　当事人逾期不履行行政处罚决定的，作出行政处罚决定的行政机关可以采取下列措施：&lt;/p&gt;&lt;br/&gt;&lt;p&gt;（一）到期不缴纳罚款的，每日按罚款数额的百分之三加处罚款。&lt;/p&gt;&lt;br/&gt;&lt;p&gt;（二）根据法律规定，将查封、扣押的财物拍卖或者将冻结的存款划拨抵缴罚款；&lt;/p&gt;&lt;br/&gt;&lt;p&gt;（三）申请人民法院强制执行。&lt;/p&gt;&lt;br/&gt;&lt;p&gt;4、《中华人民共和国行政强制法》&lt;/p&gt;&lt;br/&gt;&lt;p&gt;第五十三条 当事人在法定期限内不申请行政复议或者提起行政诉讼，又不履行行政决定的，没有行政强制执行权的行政机关可以自期限届满之日起三个月内，依照本章规定申请人民法院强制执行。&lt;/p&gt;&lt;br/&gt;&lt;p&gt;第五十四条 行政机关申请人民法院强制执行前，应当催告当事人履行义务。催告书送达十日后当事人仍未履行义务的，行政机关可以向所在地有管辖权的人民法院申请强制执行；执行对象是不动产的，向不动产所在地有管辖权的人民法院申请强制执行。&lt;/p&gt;&lt;br/&gt;&lt;p&gt;&lt;/p&gt;&lt;br/&gt;&lt;/p&gt;&lt;br/&gt;      </t>
  </si>
  <si>
    <t xml:space="preserve">       &lt;p align="center"&gt;玉环市人力资源和社会保障局行政处罚决定书玉人社监罚决字〔2017〕16号&lt;/p&gt;&lt;br/&gt;&lt;p&gt;玉环县金世家家居馆；投资人：施苗青。&lt;/p&gt;&lt;br/&gt;&lt;p&gt;2017年6月15日,玉环市劳动保障监察大队在接到投诉举报后发现当事人有使用童工嫌疑。本局依法进行进一步了解和审理，认为符合《关于实施&amp;lt;劳动保障监察条例&amp;gt;若干规定》第十九条的立案条件，于2017年6月16日予以立案。&lt;/p&gt;&lt;br/&gt;&lt;p&gt;经查明，2017年6月12日尚某某到你单位应聘上岗，你单位未依法核查她的身份证件就聘用她工作，一直使用至6月15日。尚某某，女、汉族。因尚某某在2017年6月12日至2017年6月15日工作期间未满16周岁。本局认为当事人的上述行为违反了《浙江省实施〈禁止使用童工规定〉办法》第二条第一款、第七条第一款之有关规定，构成非法使用童工。&lt;/p&gt;&lt;br/&gt;&lt;p&gt;以上事实的主要证据如下：&lt;/p&gt;&lt;br/&gt;&lt;p&gt;证据一：企业营业执照（副本）复印件、投资人施苗青身份证复印件各一份，证明其符合行政相对人法律主体；&lt;/p&gt;&lt;br/&gt;&lt;p&gt;证据二：有投资人授权委托书、受委托人张某某身份证复印件各一份，证明张某某所做的一切询问等事项是受主要负责人委托，真实有效。&lt;/p&gt;&lt;br/&gt;&lt;p&gt;证据三：有张某某、尚某某的调查笔录各一份，印证你单位招用童工尚某某的事实及经过。&lt;/p&gt;&lt;br/&gt;&lt;p&gt;证据四：有尚某某户籍证明一份，证明2017年6月12日至2017年6月15日尚某某在你单位工作服务期间未满16周岁。&lt;/p&gt;&lt;br/&gt;&lt;p&gt;证据五：有员工花名册并考勤表一份，印证尚某某系你单位员工。&lt;/p&gt;&lt;br/&gt;&lt;p&gt;证据六：有你单位确认的尚某某工资结算凭证，证明尚某某在此期间在你单位工作并获得报酬。&lt;/p&gt;&lt;br/&gt;&lt;p&gt;证据七：有尚某某的工作照片一张，证明你单位确定使用的童工对象，与身份证信息相对应。&lt;/p&gt;&lt;br/&gt;&lt;p&gt;证据八：有尚某超领回尚某某保证书一份，证明你单位将尚某某送交其法定监护人的事实。&lt;/p&gt;&lt;br/&gt;&lt;p&gt;鉴于当事人违法事实，本局于2017年8月4日向当事人送达《玉环市人力资源和社会保障局行政处罚事先告知书》玉人社监罚先告字〔2017〕16号，告知当事人拟被处罚的事实、理由、金额、依据以及当事人依法享有的陈述、申辩或听证的权利，直到2017年8月9日当事人未向玉环市人力资源和社会保障局提出陈述、申辩或听证，视为当事人放弃陈述、申辩与听证的权利。&lt;/p&gt;&lt;br/&gt;&lt;p&gt;本局认为，当事人行为已违反了《浙江省实施〈禁止使用童工规定〉办法》第二条第一款、第七条第一款之有关规定，构成非法使用童工。当事人非法使用童工的时间认定为4天。&lt;/p&gt;&lt;br/&gt;&lt;p&gt;依据《浙江省实施〈禁止使用童工规定〉办法》第十四条有关规定，用人单位和其他组织使用童工的，由劳动保障行政部门按照每使用1名童工每月处以5000元罚款的标准给予处罚；使用童工不满15日的，每使用1名童工处以2500元的罚款；超过15日不满1个月的，按1个月的罚款标准计罚。&lt;/p&gt;&lt;br/&gt;&lt;p&gt;本局决定对当事人作出如下行政处罚：&lt;/p&gt;&lt;br/&gt;&lt;p&gt;罚款人民币贰仟伍佰元（￥2500.00）整。&lt;/p&gt;&lt;br/&gt;&lt;p align="left"&gt;当事人在收到本处罚决定书之日起十五日内，持《浙江省政府非税收入一般缴款书》办理缴款手续，逾期不缴纳罚款的，依照《中华人民共和国行政处罚法》第五十一条第（一）项之规定，每日按罚款数额的百分之三加处罚款。&lt;/p&gt;&lt;br/&gt;&lt;p align="left"&gt;本行政处罚决定书自送达之日起生效。当事人如不服本处罚决定，可在收到本处罚决定书之日起六十日内向玉环市人民政府或者台州市人力资源和社会保障局申请行政复议，也可以在六个月内直接向玉环市人民法院起诉。行政复议或行政诉讼期间，本处罚决定不停止执行。&lt;/p&gt;&lt;br/&gt;&lt;p align="left"&gt;逾期不申请行政复议或行政诉讼，又不履行本处罚决定的，经催告后仍未履行义务的，依照《行政强制法》第五十四条之规定，本局将依法申请玉环市人民法院强制执行。&lt;/p&gt;&lt;br/&gt;&lt;p align="left"&gt;依照《浙江省行政处罚结果信息网上公开暂行办法》(省政府令第332号)和《重大劳动保障违法行为社会公布办法》(人社部令第29号)等有关规定，本局将通过相关系统、网站及《今日玉环》报刊、玉环电视台等公示行政处罚信息。&lt;/p&gt;&lt;br/&gt;&lt;p align="left"&gt;&lt;/p&gt;&lt;br/&gt;&lt;p align="right"&gt;玉环市人力资源和社会保障局 &lt;/p&gt;&lt;br/&gt;&lt;p align="right"&gt;2017年8月 10日&lt;/p&gt;&lt;br/&gt;&lt;p&gt;本文书一式两份，一份送达当事人，一份留存案卷。&lt;/p&gt;&lt;br/&gt;&lt;p&gt;&lt;/p&gt;&lt;br/&gt;&lt;p&gt;&lt;/p&gt;&lt;br/&gt;&lt;p&gt;&lt;/p&gt;&lt;br/&gt;&lt;p&gt;附件：&lt;/p&gt;&lt;br/&gt;&lt;p align="center"&gt;相关法律依据&lt;/p&gt;&lt;br/&gt;&lt;p&gt;1、关于实施《劳动保障监察条例》若干规定&lt;/p&gt;&lt;br/&gt;&lt;p&gt;第十九条 劳动保障行政部门通过日常巡视检查、书面审查、举报等发现用人单位有违反劳动保障法律的行为，需要进行调查处理的，应当及时立案查处。&lt;/p&gt;&lt;br/&gt;&lt;p&gt;2、《浙江省实施〈禁止使用童工规定〉办法》&lt;/p&gt;&lt;br/&gt;&lt;p&gt;第二条第一款 在本省行政区域内，禁止任何国家机关、社会团体、企业事业单位、民办非企业单位、个体工商户（以下统称用人单位）和其他组织使用童工。&lt;/p&gt;&lt;br/&gt;&lt;p&gt;第七条第一款 用人单位和其他组织招用人员时，必须核查、登记被招用人员的身份证；对不满16周岁的未成年人和疑似不满16周岁的未成年人，不得招用。&lt;/p&gt;&lt;br/&gt;&lt;p&gt;第十四条第一款 用人单位和其他组织使用童工的，由劳动保障行政部门按照每使用1名童工每月处以5000元罚款的标准给予处罚；使用童工不满15日的，每使用1名童工处以2500元的罚款；超过15日不满1个月的，按1个月的罚款标准计罚。&lt;/p&gt;&lt;br/&gt;&lt;p&gt;3、《中华人民共和国行政处罚法》&lt;/p&gt;&lt;br/&gt;&lt;p&gt;第五十一条　当事人逾期不履行行政处罚决定的，作出行政处罚决定的行政机关可以采取下列措施：&lt;/p&gt;&lt;br/&gt;&lt;p&gt;（一）到期不缴纳罚款的，每日按罚款数额的百分之三加处罚款。&lt;/p&gt;&lt;br/&gt;&lt;p&gt;（二）根据法律规定，将查封、扣押的财物拍卖或者将冻结的存款划拨抵缴罚款；&lt;/p&gt;&lt;br/&gt;&lt;p&gt;（三）申请人民法院强制执行。&lt;/p&gt;&lt;br/&gt;&lt;p&gt;4、《中华人民共和国行政强制法》&lt;/p&gt;&lt;br/&gt;&lt;p&gt;第五十三条 当事人在法定期限内不申请行政复议或者提起行政诉讼，又不履行行政决定的，没有行政强制执行权的行政机关可以自期限届满之日起三个月内，依照本章规定申请人民法院强制执行。&lt;/p&gt;&lt;br/&gt;&lt;p&gt;第五十四条 行政机关申请人民法院强制执行前，应当催告当事人履行义务。催告书送达十日后当事人仍未履行义务的，行政机关可以向所在地有管辖权的人民法院申请强制执行；执行对象是不动产的，向不动产所在地有管辖权的人民法院申请强制执行。&lt;/p&gt;&lt;br/&gt;&lt;p&gt;&lt;/p&gt;&lt;br/&gt;&lt;p&gt;&lt;/p&gt;&lt;br/&gt;&lt;/p&gt;&lt;br/&gt;      </t>
  </si>
  <si>
    <t>浙江久鸿物业服务有限公司违反休息休假规定</t>
  </si>
  <si>
    <t xml:space="preserve">       &lt;p&gt;1、主要违法事实:    你单位存在未依法安排职工韩启文、申安全、刘红、何海芹四人在2017年03月至2017年04月期间每周至少休息一日的情形。  2、行政处罚的种类：罚款 ;  3、行政处罚的依据:《中华人民共和国劳动法》第九十条、关于印发《杭州市人力资源和社会保障行政处罚裁量适用办法》的通知（杭人社发[2017]16号）  4、行政处罚的履行方式：  5、行政处罚的期限：15日&lt;/p&gt;&lt;br/&gt;      </t>
  </si>
  <si>
    <t>温岭市横峰才哲鞋业有限公司</t>
  </si>
  <si>
    <t xml:space="preserve">       &lt;p align="center"&gt;温岭市人力资源和社会保障局行政处罚决定书温人社罚字〔2017〕第24号&lt;/p&gt;&lt;br/&gt;&lt;p align="center"&gt;&lt;/p&gt;&lt;br/&gt;&lt;p&gt;被处罚人：温岭市横峰才哲鞋业有限公司，法定代表人魏**，企业类型有限责任公司（自然人独资），统一社会信用代码：331081100273670（1/1）。&lt;/p&gt;&lt;br/&gt;&lt;p&gt;2017年6月13日，我局依法对温岭市横峰才哲鞋业有限公司进行检查，并下达劳动保障监察询问通知书（温人社监询字〔2017〕59号），要求温岭市横峰才哲鞋业有限公司在2017年6月16日携带有关材料到温岭市横峰街道劳动保障监察中队接受询问，温岭市横峰才哲鞋业有限公司未按通知书要求接受询问调查。2017年6月17日立案查处。&lt;/p&gt;&lt;br/&gt;&lt;p&gt;经查实，2017年6月13日我局向温岭市横峰才哲鞋业有限公司下达《劳动保障监察询问通知书》（温人社监询字〔2017〕59号），要求其于2017年6月16日携带1、营业执照；2、2017年从业人员花名册；3、2017年全体职工劳动合同；4、2017年3月至2017年4月工资表；5、法定代表人证件复印件到温岭市横峰街道劳动保障监察中队接受询问。温岭市横峰才哲鞋业有限公司未按通知书要求携带有关材料到温岭市横峰街道劳动保障监察中队接受询问调查。&lt;/p&gt;&lt;br/&gt;&lt;p&gt;上述事实，主要由以下证据证实：&lt;/p&gt;&lt;br/&gt;&lt;p&gt;证据一，温岭市横峰才哲鞋业有限公司营业执照复印件和该公司实际经营者魏**证件复印件各1份，由魏**于2017年7月5日提供。证实了被处罚主体的相关情况。&lt;/p&gt;&lt;br/&gt;&lt;p&gt;证据二，《劳动保障监察询问通知书》（温人社监询字〔2017〕59号）第一联复印件1份，该询问通知书由魏**妻子阮雄英于2017年6月13日签收。证实了我局于2017年6月13日向被处罚人下达了《劳动保障监察询问通知书》及直接送达的事实。&lt;/p&gt;&lt;br/&gt;&lt;p&gt;证据三，魏**调查笔录一份，由调查人员于2017年7月5日向魏**询问调查时所作，主要证实了魏**收到《劳动保障监察询问通知书》（温人社监询字〔2017〕59号）及未按通知书要求携带有关材料到温岭市横峰街道劳动保障监察中队接受询问调查的事实。&lt;/p&gt;&lt;br/&gt;&lt;p&gt;以上证据相互印证，证实我局向被处罚人下达了《劳动保障监察询问通知书》并依法送达，被处罚人温岭市才哲鞋业有限公司逾期未按通知书要求接受询问调查等事实。&lt;/p&gt;&lt;br/&gt;&lt;p&gt;2017年7月19日，调查终结，当日本局依法向被处罚人送达了《行政处罚事先告知书》（温人社罚告字〔2017〕第24号），告知被处罚人作出行政处罚的事实、理由、依据及依法享有的权利，被处罚人未在规定期限内提出陈述、申辩，视为放弃陈述、申辩权利。&lt;/p&gt;&lt;br/&gt;&lt;p&gt;本局认为，被处罚人的上述行为违反了《浙江省劳动保障监察条例》第二十七条之规定。依据《浙江省劳动保障监察条例》第三十六条第（三）项之规定，对被处罚人作出如下决定：&lt;/p&gt;&lt;br/&gt;&lt;p&gt;处以罚款人民币壹万元整（10000元）。&lt;/p&gt;&lt;br/&gt;&lt;p&gt;被处罚人在收到本行政处罚决定书之日起十五日内持《浙江省政府非税收入一般缴款书》和《浙江省罚没财物专用票据》到温岭市罚款收缴分离代收点缴纳罚款，逾期不缴纳罚款的，依据《中华人民共和国行政处罚法》第五十一条第（一）项规定，每日按罚款数额的百分之三加处罚款。&lt;/p&gt;&lt;br/&gt;&lt;p&gt;被处罚人如不服本行政处罚决定，可以在收到本行政处罚决定书之日起六十日内向温岭市人民政府或者台州市人力资源和社会保障局申请行政复议，也可以在收到本行政处罚决定书之日起六个月内直接向温岭市人民法院提起行政诉讼。期满不申请行政复议，不起诉又不履行的，我局将申请温岭市人民法院强制执行。&lt;/p&gt;&lt;br/&gt;&lt;p align="right"&gt; &lt;/p&gt;&lt;br/&gt;&lt;p align="right"&gt;2017年7月25日&lt;/p&gt;&lt;br/&gt;&lt;p&gt;&lt;/p&gt;&lt;br/&gt;&lt;p&gt;&lt;/p&gt;&lt;br/&gt;&lt;p&gt;附本决定依据的相关法律法规条文：&lt;/p&gt;&lt;br/&gt;&lt;p&gt;《浙江省劳动保障监察条例》&lt;/p&gt;&lt;br/&gt;&lt;p&gt;第二十七条劳动保障行政部门实施劳动保障监察时，可以向用人单位及其有关人员发出劳动保障监察询问通知书，用人单位及其有关人员应当按劳动保障监察询问通知书规定的时限和要求予以回复。&lt;/p&gt;&lt;br/&gt;&lt;p&gt;第三十六条有下列行为之一的，由劳动保障行政部门责令限期改正，并处以二千元以上二万元以下的罚款： (三)拒不执行劳动保障监察询问通知书的。&lt;/p&gt;&lt;br/&gt;&lt;p&gt;《中华人民共和国行政处罚法》&lt;/p&gt;&lt;br/&gt;&lt;p&gt;第五十一条 当事人逾期不履行行政处罚决定的，作出行政处罚决定的行政机关可以采取下列措施：&lt;/p&gt;&lt;br/&gt;&lt;p&gt;　　（一）到期不缴纳罚款的，每日按罚款数额的百分之三加处罚款；&lt;/p&gt;&lt;br/&gt;&lt;p&gt;&lt;/p&gt;&lt;br/&gt;&lt;/p&gt;&lt;br/&gt;      </t>
  </si>
  <si>
    <t xml:space="preserve">       &lt;p&gt;当事人名称：浙江大世汽车座椅有限公司住所地：浙江省宁波市北仑区春晓街道聚海路25号（1-4）幢统一社会信用代码：9133020607923997XW法定代表人：李始炯性别：男职务：专务护照号：M46636830根据检查发现，本机关于2017年8月4日对你单位涉嫌违法延长工作时间的行为予以立案调查。现已查明，你单位在2017年5月份延长李帅、王洪刚等二百二十四名劳动者的工作时间都超过了三十六小时。本机关认为你单位的上述行为侵害了劳动者休息休假的合法权益，不利于劳动者身体健康的保障，违反了《中华人民共和国劳动法》第四十一条的规定，已构成违法。以上违法事实主要有以下证据证明：1、营业执照复印件一份，证明你单位的主体资格；2、你单位法定代表人身份证明书、法定代表人授权委托书各一份，证明受委托人的身份；3、你单位员工花名册复印件一份，证明劳动者的身份；4、你单位2017年5月份员工考勤表复印件一份，证明当月224名劳动者延长工作时间都超过了三十六小时；5、对你单位受委托人的询问笔录、检查（勘验）笔录各一份，证明你单位2017年5月份224名劳动者延长工作时间都超过了三十六小时的事实。本机关于2017年8月11日依法向你单位送达了《行政处罚事先告知书》，而你单位未在期限内提出陈述、申辩和听证的要求，视为放弃陈述、申辩和听证的权利。因你单位的上述违法行为是第一次被本机关查证属实，符合《宁波市行政处罚自由裁量权行使规则》第十一条第（三）项关于应当从轻处罚的规定。现依据《劳动保障监察条例》第二十五条规定，决定对你单位作出下列行政处罚：1、警告；2、罚款人民币贰万贰仟肆佰元整。被处罚款在收到本行政处罚决定书之日起十五日内缴至中国工商银行宁波市北仑兴港支行宁波市北仑区财政局罚没款收入，账号：3901180311200530166（单位编码：603005，项目代码：030199），地址：宁波市北仑区四明山路778号。逾期不缴纳罚款的，按《中华人民共和国行政处罚法》第五十一条第（一）项之规定，每日按罚款数额的百分之三加处罚款。你单位如对本决定不服，可在接到本行政处罚决定书之日起六十日内向宁波市北仑区人民政府或宁波市人力资源和社会保障局申请行政复议，或在六个月内直接向宁波市北仑区人民法院提起行政诉讼。期满不申请行政复议或不提起行政诉讼又不履行本处罚决定的，本机关将申请人民法院强制执行&lt;/p&gt;&lt;br/&gt;      </t>
  </si>
  <si>
    <t>上虞国际大酒店有限公司克扣或无故拖欠工资;</t>
  </si>
  <si>
    <t xml:space="preserve">       &lt;p&gt;我局劳动保障监察大队于2017年7月陆续接到“12345”政务热线转办件，反映绍兴上虞国际大酒店有限公司拖欠职工2017年4月至6月份工资。接到举报后，我局依法进行了立案调查。经调查，绍兴上虞国际大酒店有限公司拖欠丁某等483名职工2017年2月至6月份不等工资（行政管理人员2月至3月工资尚末发放）共计人民币6265003.39元，情况属实。2017年7月18日，我局向该单位下达了《劳动保障监察限期改正指令书》（绍虞人社监令字﹝2017﹞10号），责令其在2017年7月24日前支付所欠职工的工资，但被处罚单位逾期没有支付。被处罚单位行为属拖欠工资，且经人力资源和社会保障部门责令限期改正，拒不改正，依据《中华人民共和国劳动法》第九十一条第一款第（一）项[第九十一条第一款第（一）项克扣或者无故拖欠劳动者工资的]；《浙江省企业工资支付管理办法》第三十五条(第三十五条:企业未按时足额支付工资或者克扣工资的，由人力资源和社会保障部门责令限期改正，拒不改正的，处1万元以上3万元以下的罚款；造成严重后果，妨害公共安全的，处5万元以上10万元以下的罚款)、《劳动保障监察条例》第十八条第一款第（一）项[第十八条第一款第（一）项:劳动保障行政部门对违反劳动保障法律、法规或者规章的行为，根据调查、检查的结果，作出以下处理：（一）对依法应当受到行政处罚的，依法作出行政处罚决定；]之规定，对绍兴上虞国际大酒店有限公司处罚款贰万元整。被处罚款请在收到本行政处罚决定书之日起15日内缴至绍兴市上虞区便民服务中心非税管理窗口，地址：绍兴市上虞区百官街道市民中心一路8号。逾期不缴纳罚款，每日按罚款数额的百分之三加处罚款。 &lt;/p&gt;&lt;br/&gt;      </t>
  </si>
  <si>
    <t>温岭市携发鞋业有限公司使用童工案</t>
  </si>
  <si>
    <t xml:space="preserve">       &lt;p&gt;经查实，温岭市携发鞋业有限公司于2017年7月3日至8月4日招用杨杯得从事补胶工作，杨杯得2001年7月29日出生，身份证号码520203200107294319，杨杯得在做工期间未满16周岁，系童工。温岭市携发鞋业有限公司上述行为涉嫌违法使用童工。处以罚款人民币5000元。被执行人在规定期限内未缴纳罚没款，待诉讼期过后向温岭市人民法院申请强制执行。建议结案&lt;/p&gt;&lt;br/&gt;      </t>
  </si>
  <si>
    <t>瑞安市益足堂足浴有限公司安阳分公司责令改正拒不改正或拒不履行行政处理决定案</t>
  </si>
  <si>
    <t xml:space="preserve">       &lt;p&gt;瑞安市人力资源和社会保障局行政处罚决定书瑞人社监罚字〔2017〕19号被行政处罚单位：瑞安市益足堂足浴有限公司安阳分公司营业执照：统一社会信用代码913303816970497510地址：瑞安市安阳街道欧瑞豪庭11、12幢101、102室你单位拒不履行限期改正指令案，我局经过调查、核实，现已审查终结。一、违法事实和证据我局于2017年5月17日对你单位劳动用工情况进行巡查，并向你单位送达《劳动保障监察询问通知书》（瑞人社监询字〔2017〕14号）。2017年5月31日向你单位送达《劳动保障监察限期改正指令书》（瑞人社监令字〔2017〕74号），责令你单位于2017年6月15日前，按国家规定为所有职工办理社会保险。但你单位在规定期限内，没有为全体员工办理社会保险，属于未按指令要求进行改正完全。我局认为，你单位的上述行为已违反了《劳动保障监察条例》第三十条第一款第（三）项“经劳动保障行政部门责令改正拒不改正，或者拒不履行劳动保障行政部门的行政处理决定的”的规定，已构成违法。依据《关于实施〈劳动保障监察条例〉若干规定》第十九条于2017年6月15日立案调查，并于2017年7月31日调查终结。以上事实，由以下证据证明：1.营业执照、企业负责人身份证、ＸＸＸ身份证复印件1份，委托书1份证明当事人基本情况；2.职工名册、工资表、考勤记录证明你单位的用工情况；3.劳动保障监察限期改正指令书（瑞人社监令字〔2017〕74号），劳动保障监察调查笔录2份，劳动合同2份，我局出具的证明，证明你单位2017年6月1日、6月27日人员参保信息，以上证据证明你单位证明你单位在规定期限内未按指令要求进行改正彻底的事实。二、行政处罚告知与陈述申辩2017年8月2日，我局向你单位送达了《行政处罚告知书》（瑞人社监告字〔2017〕20号），告知你单位违法事实、处理依据和拟作出的处罚决定，告知陈述、申辩的权利和期限。你单位于2017年8月2日收到后没有进行陈述、申辩。以上事实，有我局《行政处罚告知书》（瑞人社监告字[2017]20号&amp;#41;送达回执为证。三、行政处罚的依据与决定依据《劳动保障监察条例》第三十条第一款之规定，“有下列行为之一的，由劳动保障行政部门责令改正；对有第（一）项、第（二）项或者第（三）项规定的行为的，处2000元以上２万元以下的罚款：（一）无理抗拒、阻挠劳动保障行政部门依照本条例的规定实施劳动保障监察的；（二）不按照劳动保障行政部门的要求报送书面材料，隐瞒事实真相，出具伪证或者隐匿、毁灭证据的；（三）经劳动保障行政部门责令改正拒不改正，或者拒不履行劳动保障行政部门的行政处理决定的；（四）打击报复举报人、投诉人的”。我局向你单位送达《劳动保障监察限期改正指令书》，你单位在规定期限内未予改正。根据《浙江省人力资源和社会保障厅关于印发浙江省人力资源社会保障行政处罚裁量基准的通知》（浙人社发〔2015〕150号）应属较轻违法行为，①较轻违法行为，处2000元以上8000元以下罚款；②一般违法行为，处8000元以上12000元以下罚款；③严重违法行为，处12000元以上2万元以下罚款。经集体审议，你单位在规定时间内，有增加2名员工的社会保险，综合考虑，认定你单位属整改不到位，属于一般违法行为，决定给予下列行政处罚：罚款人民币捌仟元整（8000.00元）。四、处罚决定的履行方式和期限本行政处罚决定书自送达之日起生效。被处罚款请在收到本行政处罚决定书之日起十五日内到瑞安市人力资源和社会保障局开具《浙江省罚没财物专用票据》，并到指定银行缴纳罚款，逾期不缴纳罚款的，按《中华人民共和国行政处罚法》第五十一条第（一）项之规定，每日按罚款数额的百分之三加处罚款。五、申请行政复议或者提起行政诉讼的途径和期限如不服本行政处罚决定，可在接到本行政处罚决定书之日起六十日内向温州市人力资源和社会保障局或瑞安市人民政府申请行政复议，或者在六个月内直接向瑞安市人民法院提起行政诉讼。期满不申请行政复议或不提起行政诉讼又不履行本行政处罚决定的，本机关将依法申请人民法院强制执行。（联系地址：瑞安市经济开发区毓蒙路海关大楼东二楼）。瑞安市人力资源和社会保障局2017年8月14日&lt;/p&gt;&lt;br/&gt;      </t>
  </si>
  <si>
    <t>杭州黛绮丝绸服饰有限公司违反规定未办理录用备案手续</t>
  </si>
  <si>
    <t xml:space="preserve">       &lt;p&gt;1、主要违法事实:你单位未给职工陈丹、陈芳、鲁芳露、邵新安、谢艳菊、曾孟珍、周嘉怡七人办理就业登记（录用备案）手续。  2、行政处罚的种类：罚款 ;  3、行政处罚的依据:《就业服务与就业管理规定》第七十五条、“关于印发《杭州市人力资源和社会保障行政处罚裁量适用办法》的通知（杭人社发[2017]16号）”  4、行政处罚的履行方式：  5、行政处罚的期限：15日&lt;/p&gt;&lt;br/&gt;      </t>
  </si>
  <si>
    <t>宁波市镇海泰皓机械有限公司克扣或无故拖欠工资案</t>
  </si>
  <si>
    <t xml:space="preserve">       &lt;p&gt;宁波市镇海区人力资源和社会保障局行政处罚决定书甬镇人社罚决字[2017]第9号当事人名称：宁波市镇海泰皓机械有限公司营业执照注册号：91330211316848972K（1/1）注册地址：镇海经济开发区中官路1188号2幢H123室实际经营地址：宁波市镇海区蛟川街道东海路法定代表人（负责人）姓名：陈翠军、性别：男、身份证号码320830197711092035联系电话：13566336528根据2017年6月13日方红、白啥岩、周水金、尹纯刚等4人投诉反映，本机关于2016年6月14日对你单位涉嫌未及时足额支付劳动者报酬的行为予以立案查处。现已查明,你单位未及时足额支付方红、白啥岩、周水金、尹纯刚、郭祥伦、李功元、黄忠全等11人2017年4月份之前的工资共计壹万捌仟伍佰叁拾捌元整（18538元）。你单位的以上行为违反了《中华人民共和国劳动合同法》第三十条第一款的规定，严重侵害了劳动者的合法权益、危害了社会的和谐稳定。本机关遂于2017年6月16日向你单位直接送达了《宁波市镇海区人力资源和社会保障局责令限期整改指令书》（甬镇人社责改令字〔2017〕第20号），依法责令你单位及时支付方红、白啥岩、周水金、尹纯刚、郭祥伦、李功元、黄忠全等11人2017年4月份之前的工资。你单位在收到本机关出具的《宁波市镇海区人力资源和社会保障局责令限期整改指令书》（甬镇人社责改令字〔2017〕第20号）后，仅支付了田光权、杨云兰等2人2017年4月份之前的工资，逾期仍未按要求支付郭祥伦、李功元、黄忠全等9人2017年4月份之前的工资。你单位的上述行为对人力资源和社会保障行政执法工作的正常开展造成严重影响并轻视法律的严肃性。以上违法事实具体有以下证据予以证明：一、你单位的工商注册信息证明你单位具有合法的用人单位主体资格。二、你单位提供的《宁波市镇海泰皓机械有限公司未及时支付劳动者工资清单》，证明你单位未及时足额支付方红、白啥岩、周水金、尹纯刚、郭祥伦、李功元、黄忠全等11人2017年4月份之前的工资共计壹万捌仟伍佰叁拾捌元整（18538元）。三、《宁波市镇海区人力资源和社会保障局责令限期整改指令书》（甬镇人社责改令字[2017]第20号）及其送达回证各壹份，证明本机关已依法责令你单位改正违法行为。四、你单位提供的《领（付）款凭证》，证明你单位在收到本机关出具的《宁波市镇海区人力资源和社会保障局责令限期整改指令书》（甬镇人社责改令字〔2017〕第20号）后，分别于2017年6月17日支付田光权200元工资、2017年6月20日支付杨云兰500元工资。本机关认为，你单位的上述行为违反了《中华人民共和国劳动合同法》第三十条第一款的规定，已构成违法。依据《浙江省企业工资支付管理办法》第三十五条的规定，2017年8月1日本机关依法向你单位直接送达了《宁波市镇海区人力资源和社会保障局行政处罚事先告知书》（甬镇人社罚先告字〔2017〕第6号），拟对你单位作出罚款人民币贰万元整（20000元）的行政处罚，并告知了你单位享有陈述、申辩的权利。你单位在规定时间内未提出陈述、申辩意见。因你单位未及时足额支付劳动者工资，且经本机关责令限期改正后仍未全部支付，未彻底改正违法行为。现依据《浙江省企业工资支付管理办法》第三十五条的规定，本机关对你单位作出如下行政处罚：罚款人民币贰万元（小写：20000元）。你单位如不服本处罚决定，可在收到本处罚决定书之日起60日内向宁波市镇海区人民政府或者宁波市人力资源和社会保障局申请行政复议，也可以在6个月内直接向宁波市镇海区人民法院起诉。逾期不申请行政复议，也不提起行政诉讼，又不履行行政处罚决定的，本机关将依法申请人民法院强制执行。联系人：余波、邵新良联系电话：86275957、86274720邮政编码：315200宁波市镇海区人力资源和社会保障局二〇一七年八月十五日&lt;/p&gt;&lt;br/&gt;      </t>
  </si>
  <si>
    <t xml:space="preserve">       &lt;p&gt;劳动保障监察行政处罚决定书衢市人社监罚字[2017]12号被行政处罚人：衢州市泓森电镀有限公司地址：衢州市柯城区芦林中路15号法定代表人：陈为忠经调查和审理，被行政处罚人有下列主要违法事实：在2017年4月份的工作作息安排中违法延长加班时间，未依法保证劳动者陈XX每周至少休息一日。以上事实有：1、当事人的调查（询问）笔录；2、企业营业执照复印件；3、授权委托书；4、身份证复印件；5、考勤表；6、职工花名册；7、《劳动保障监察限期改正指令书》（衢市人社监令字[2017]056号）等为证。我局向被行政处罚人送达《劳动保障监察行政处罚事先告知书》（衢市人社监罚先告字[2017]012号）后，被行政处罚人未提出陈述和申辩意见。被行政处罚人违法延长1名劳动者工作时间的行为已违反了《中华人民共和国劳动法》第三十八条“用人单位应当保证劳动者每周至少休息一日。”的规定。依据《劳动保障监察条例》第二十五条“用人单位违反劳动保障法律、法规或者规章延长劳动者工作时间的，由劳动保障行政部门给予警告，责令限期改正，并可以按照受侵害的劳动者每人100元以上500元以下的标准计算，处以罚款”的规定，决定给予下列行政处罚：警告，并按受侵害劳动者每人200元标准处以罚款共计人民币贰佰元整（￥200）。本行政处罚决定书自送达之日起生效。如不服本行政处罚决定，可在收到本行政处罚决定书之日起六十日内向衢州市人民政府或浙江省人力资源和社会保障厅申请行政复议，或者自收到本行政处罚决定书之日起六个月内向衢州市柯城区人民法院起诉，但不得自行停止执行本行政处罚决定。期满不申请行政复议或不提起行政诉讼又不履行本行政处罚决定的，本机关将依法申请人民法院强制执行。被处罚款请在收到本行政处罚决定书之日起十五日内缴至衢州市财政局非税收入待清算专户（开户银行：衢州市工行营业部；账号：1209200011200100240；汇款备注：020202）。逾期不缴纳罚款的，依据《中华人民共和国行政处罚法》第五十一条第（一）项规定，每日按罚款数额的百分之三加处罚款。衢州市人力资源和社会保障局二〇一七年八月十一日&lt;/p&gt;&lt;br/&gt;      </t>
  </si>
  <si>
    <t>浙江威驰建设有限公司拒不执行询问通知书案</t>
  </si>
  <si>
    <t xml:space="preserve">       &lt;p&gt;现查明，你公司存在拒不执行劳动保障监察询问通知书的行为。以上情况有我局7月3日下发的《劳动保障监察询问通知书》（平人社监询字[2017]10号），林亚及俞引娟的询问笔录为证。我局于7月12日发出了《劳动保障监察限期改正指令书》（平人社监令字[2017]34号）要求你公司于2017年7月17日前继续执行《劳动保障监察询问通知书》（平人社监询字[2017]10号），你公司逾期仍未按通知书要求接受调查询问。2017年7月25日，我局向你公司送达了《劳动保障监察行政处罚事先告知书》（平人社监罚告字[2017]20号），拟对你公司拒不执行劳动保障监察询问通知书的行为处以人民币捌仟伍佰圆的罚款，你单位未在法定期限（2017年7月28日）前进行陈述和申辩，我局视为自动放弃此项权利。我局认为：你公司存在拒不执行劳动保障监察询问通知书的行为事实清楚，证据确凿，根据《浙江省劳动保障监察条例》第三十六条“有下列行为之一的，由劳动保障行政部门责令限期改正，并处以二千元以上二万元以下的罚款：&amp;amp;#40;一&amp;amp;#41;阻挠劳动保障监察员依法进入工作场所检查、调查的；&amp;amp;#40;二&amp;amp;#41;销毁或者转移先行登记保存证据的；&amp;amp;#40;三&amp;amp;#41;拒不执行劳动保障监察询问通知书的。”之规定，作出行政处罚如下：罚款捌仟伍佰圆整。&lt;/p&gt;&lt;br/&gt;      </t>
  </si>
  <si>
    <t>景宁畲族自治县华康宾馆</t>
  </si>
  <si>
    <t xml:space="preserve">       &lt;p&gt;&lt;p align="left"&gt;被行政处罚人：景宁畲族自治县华康宾馆 法定代表人：潘某某&lt;/p&gt;&lt;br/&gt;&lt;p align="left"&gt;地址（住所）：景宁县鹤溪镇环城西路146号 &lt;/p&gt;&lt;br/&gt;&lt;p align="left"&gt;公司类型：个人经营&lt;/p&gt;&lt;br/&gt;&lt;p align="left"&gt;统一社会信用代码：&lt;/p&gt;&lt;br/&gt;&lt;p align="left"&gt; 2017年7月20日，本机关劳动保障监察大队执法人员查阅景宁畲族自治县华康宾馆的劳动用工台账，并对单位法人潘丽祝进行调查询问，发现该单位涉嫌违法延长劳动者工作时间，根据《劳动保障监察条例》第十四条、《关于实施〈劳动保障监察条例〉若干规定》第十九条之规定，本机关于当日对景宁畲族自治县华康宾馆涉嫌违法延长劳动者工作时间的行为予以立案调查。&lt;/p&gt;&lt;br/&gt;&lt;p&gt;经本机关劳动保障监察大队查明，2017年5月至6月，景宁畲族自治县华康宾馆未能保证1名劳动者每周至少休息一日，具体违法延长劳动者工作时间情况如下：2017年5月尤显芝工作28天；2017年6月尤某工作29天。&lt;/p&gt;&lt;br/&gt;&lt;p&gt;违法事实有如下证据为证: 1. 景宁畲族自治县华康宾馆提供的营业执照复印件，证明该单位为合法的用工主体；2. 景宁畲族自治县华康宾馆职工花名册、尤显芝的身份证复印件，证明尤某系该单位的员工；3. 景宁畲族自治县华康宾馆提供的2017年5月至6月员工考勤表、2017年5月至6月的员工工资发放表和单位法人潘某的询问笔录，证明2017年5月至6月该单位没有保证员工尤某每周至少休息一日；4.景宁畲族自治县华康宾馆员工尤某的询问笔录，证明2017年5月至6月该单位没有保证员工尤某每周至少休息一日；5.本机关出具的《劳动保障监察限期改正指令书》（景人社监令字〔2017〕5号），证明本机关已经对景宁畲族自治县华康宾馆违法延长劳动者工作时间的违法行为作出了限期改正指令；6. 景宁畲族自治县华康宾馆出具的整改情况说明，证明该单位已认识到了违法延长劳动者工作时间的错误及严重性，及时进行了改正；&lt;/p&gt;&lt;br/&gt;&lt;p&gt;本机关认为景宁畲族自治县华康宾馆的行为已违反了《中华人民共和国劳动法》第三十八条“用人单位应当保证劳动者每周至少休息一日”之规定，构成违法延长劳动者工作时间。&lt;/p&gt;&lt;br/&gt;&lt;p align="left"&gt;2017年8月8日，本机关依法向景宁畲族自治县华康宾馆送达了《劳动保障监察行政处罚事先告知书》（景人社监罚告字〔2017〕3号），告知了处罚的理由、依据、数额及当事人陈述和申辩的权利，景宁畲族自治县华康宾馆在法定期限内未提出陈述和申辩。&lt;/p&gt;&lt;br/&gt;&lt;p align="left"&gt;景宁畲族自治县华康宾馆违法延长1名劳动者工作时间，但及时进行了改正，且未造成严重的法律后果。依据《劳动保障监察条例》第二十五条“用人单位违反劳动保障法律、法规或者规章延长劳动者工作时间的，由劳动保障行政部门给予警告，责令限期改正，并可以按照受侵害的劳动者每人100元以上500元以下的标准计算，处以罚款。”之规定，结合《浙江省人力资源社会保障行政处罚裁量基准》规定的罚款幅度，决定对景宁畲族自治县华康宾馆按照受侵害劳动者每人壹佰元的标准，作出如下行政处罚：&lt;/p&gt;&lt;br/&gt;&lt;p align="left"&gt;警告，并处罚款人民币壹佰元整。&lt;/p&gt;&lt;br/&gt;&lt;p align="left"&gt;限你单位自收到本处罚决定书之日起15日内，缴至工商银行景宁县支行（地址：景宁县红星街道建设路23号；账号： ）。逾期不缴纳罚款，依据《中华人民共和国行政处罚法》第五十一条第一项规定每日按罚款数额的3%加处罚款。&lt;/p&gt;&lt;br/&gt;&lt;p align="left"&gt;本行政处罚决定书自送达之日起生效。如不服本行政处罚决定，可在收到本行政处罚决定书之日起六十日内向丽水市人力资源和社会保障局或景宁畲族自治县人民政府申请行政复议，或者自收到本行政处罚决定书之日起六个月内向景宁畲族自治县人民法院起诉，但不得自行停止执行本行政处罚决定。&lt;/p&gt;&lt;br/&gt;&lt;p align="left"&gt; 逾期不申请行政复议，也不提起行政诉讼，又不履行行政处罚决定的，本机关将依法申请人民法院强制执行。&lt;/p&gt;&lt;br/&gt;&lt;p&gt;&lt;/p&gt;&lt;br/&gt;&lt;/p&gt;&lt;br/&gt;      </t>
  </si>
  <si>
    <t>杜水江骗取社会保险待遇;</t>
  </si>
  <si>
    <t xml:space="preserve">       &lt;p&gt;2017年6月22日，我局劳动保障监察员接到市社会保险事业管理局案件移送，称杜某某涉嫌于2017年4月26日在绍兴市人民医院就诊时违规使用医保卡。我局于2017年6月29日予以立案，经过现场检查、查阅相关材料、调查询问相关当事人，于2017年7月20日调查终结。    现查明，杜某某于2017年4月26日在绍兴市人民医院就诊时违规使用医保卡，违法骗取社会保险待遇合计165.43元。2017年8月4日，本局向杜某某送达了违法行为告知书，拟对杜某某处罚款叁佰叁拾圆捌角陆分。在规定的时间内，杜某某未进行陈述和申辩。    依据《中华人民共和国社会保险法》第八十八条 “以欺诈、伪造证明材料或者其他手段骗取社会保险待遇的，由社会保险行政部门责令退回骗取的社会保险金，处骗取金额两倍以上五倍以下的罚款。”的规定，决定给予处罚款壹仟叁佰叁拾陆圆。    被处罚款请在收到本行政处罚决定书之日起十五日内缴至绍兴市非税收入结算分户，开户行：绍兴市工行绍兴分行营业部，帐号：1211012029200059843，地址：绍兴市胜利东路180号。 &lt;/p&gt;&lt;br/&gt;      </t>
  </si>
  <si>
    <t>上海盛创医疗器械有限公司台州分公司非法使用童工案</t>
  </si>
  <si>
    <t xml:space="preserve">       &lt;p align="center"&gt;玉环市人力资源和社会保障局行政处罚决定书玉人社监罚决字〔2017〕13号&lt;/p&gt;&lt;br/&gt;&lt;p&gt;当事人：上海盛创医疗器械有限公司台州分公司；负责人：陈利华。&lt;/p&gt;&lt;br/&gt;&lt;p&gt;2017年7月12日,玉环市劳动保障监察大队根据日常巡查发现上海盛创医疗器械有限公司台州分公司有使用童工嫌疑。本局依法进行进一步了解和审理，认为符合《关于实施&amp;lt;劳动保障监察条例&amp;gt;若干规定》第十九条的立案条件，于2017年7月12日予以立案。经现场检查、查阅材料和调查询问相关人员，于2017年8月8日调查终结。&lt;/p&gt;&lt;br/&gt;&lt;p align="left"&gt;现已查明，当事人单位于2017年7月1日未依法核查裴某的身份证件就聘用她工作，一直使用至2017年7月12日被监察人员查获。裴某，女，汉族。因裴某在2017年7月1日至2017年7月12日期间在当事人单位工作未满16周岁。本局认为当事人单位的上述行为违反了《禁止使用童工规定》第二条第一款、第四条第一款之相关规定，已构成非法使用童工。&lt;/p&gt;&lt;br/&gt;&lt;p&gt;以上事实的主要证据如下：&lt;/p&gt;&lt;br/&gt;&lt;p&gt;证据一：企业法人营业执照、负责人陈利华身份证复印件各一份，证明其符合行政相对人法律主体；&lt;/p&gt;&lt;br/&gt;&lt;p&gt;证据二：陈利华、裴某的调查笔录各一份，印证当事人单位招用童工裴某的事实及经过。&lt;/p&gt;&lt;br/&gt;&lt;p&gt;证据三：有裴某身份证复印件一份，证明2017年7月1日至2017年7月12日裴某在当事人单位工作服务期间未满16周岁。&lt;/p&gt;&lt;br/&gt;&lt;p&gt;证据四：有当事人单位签字盖章的员工花名册一份，证明裴某系当事人单位员工。&lt;/p&gt;&lt;br/&gt;&lt;p&gt;证据五：有当事人单位签字盖章的2017年7月裴某考勤记录一份，证明裴某在此期间在当事人单位工作的事实。&lt;/p&gt;&lt;br/&gt;&lt;p&gt;证据六：有当事人单位签字盖章结算的2017年7月裴某工资领款收据一份，证明裴某在此期间在当事人单位工作并获得报酬。&lt;/p&gt;&lt;br/&gt;&lt;p&gt;证据七：有当事人单位签字盖章确认的裴某在当事人单位工作的照片一张，证明当事人单位确定使用的童工对象，与身份证信息相对应。&lt;/p&gt;&lt;br/&gt;&lt;p&gt;证据八：有裴某某领回裴某保证书一份，证明当事人单位将童工裴某送交其法定监护人的事实。&lt;/p&gt;&lt;br/&gt;&lt;p&gt;鉴于当事人违法事实，本局于2017年8月9日向当事人送达行政处罚事先告知书（玉人社监罚先告字〔2017〕13号），告知当事人拟被处罚的事实、理由、金额、依据以及当事人依法享有的陈述、申辩的权利，直到2017年7月31日当事人未向玉环市人力资源和社会保障局提出陈述、申辩，视为当事人放弃陈述、申辩的权利。&lt;/p&gt;&lt;br/&gt;&lt;p&gt;本局认为，当事人行为已违反了《禁止使用童工规定》第二条第一款、第四条第一款之相关规定，构成非法使用童工。其非法使用童工的时间认定为12天。&lt;/p&gt;&lt;br/&gt;&lt;p&gt;依据《禁止使用童工规定》第六条第一款有关规定：用人单位非法使用童工的，由劳动保障行政部门按照每使用一名童工每月处5000元罚款的标准给予处罚。&lt;/p&gt;&lt;br/&gt;&lt;p&gt;本局决定对当事人作出如下行政处罚：&lt;/p&gt;&lt;br/&gt;&lt;p&gt;罚款人民币伍仟元整（￥5000.00）。&lt;/p&gt;&lt;br/&gt;&lt;p&gt;当事人在收到本处罚决定书之日起15日内，持《浙江省政府非税收入一般缴款书》办理缴款手续，逾期不缴纳罚款的，按照《中华人民共和国行政处罚法》第五十一条第一项之规定，每日按罚款数额的百分之三加处罚款。&lt;/p&gt;&lt;br/&gt;&lt;p&gt;本行政处罚决定书自送达之日起生效。当事人如对本决定不服，可在收到本决定之日起六十日内向玉环市人民政府或台州市人力资源和社会保障局申请行政复议；也可在六个月内向玉环市人民法院提起行政诉讼。行政复议或行政诉讼期间，本处罚决定不停止执行。&lt;/p&gt;&lt;br/&gt;&lt;p&gt;逾期不申请行政复议或行政诉讼，又不履行本处罚决定的，经催告后仍未履行义务的，依照《行政强制法》第五十四条之规定，本局将依法申请玉环市人民法院强制执行。&lt;/p&gt;&lt;br/&gt;&lt;p&gt;依照《浙江省行政处罚结果信息网上公开暂行办法》(省政府令第332号)和《重大劳动保障违法行为社会公布办法》(人社部令第29号)等有关规定，本局将通过相关系统、网站及《今日玉环》报刊、玉环电视台等公示行政处罚信息。&lt;/p&gt;&lt;br/&gt;&lt;p align="right"&gt;玉环市人力资源和社会保障局 &lt;/p&gt;&lt;br/&gt;&lt;p align="right"&gt;2017年8月 105日&lt;/p&gt;&lt;br/&gt;&lt;p&gt;附件：本处罚相关法律依据&lt;/p&gt;&lt;br/&gt;&lt;p align="center"&gt;本文书一式两份，第一份送达当事人，第二份留存案卷。&lt;/p&gt;&lt;br/&gt;&lt;p&gt;附件：&lt;/p&gt;&lt;br/&gt;&lt;p align="center"&gt;相关法律依据&lt;/p&gt;&lt;br/&gt;&lt;p&gt;1、关于实施《劳动保障监察条例》若干规定&lt;/p&gt;&lt;br/&gt;&lt;p&gt;第十九条 劳动保障行政部门通过日常巡视检查、书面审查、举报等发现用人单位有违反劳动保障法律的行为，需要进行调查处理的，应当及时立案查处。&lt;/p&gt;&lt;br/&gt;&lt;p&gt;2、《禁止使用童工规定》（国务院令第364号）&lt;/p&gt;&lt;br/&gt;&lt;p&gt;第二条 国家机关、社会团体、企业事业单位、民办非企业单位或者个体工商户（以下统称用人单位）均不得招用不满16周岁的未成年人（招用不满16周岁的未成年人，以下统称使用童工）。&lt;/p&gt;&lt;br/&gt;&lt;p&gt;第四条 用人单位招用人员时，必须核查被招用人员的身份证；对不满16周岁的未成年，一律不得录用。用人单位录用人员的录用登记、核查材料应当妥善保管。&lt;/p&gt;&lt;br/&gt;&lt;p&gt;第六条 用人单位使用童工时，由劳动保障行政部门按照每使用一名童工每月处5000元罚款的标准给予处罚；在使用有毒物品的作业场所使用童工的，按照《使用有毒物品作业场所劳动保护条例》规定的罚款幅度，或者按照每使用一名童工每月处5000元罚款的标准，从重处罚。劳动保障行政部门并应当责令用人单位限期将童工送回原居住地交其父母或者其他监护人，所需交通和食宿费用全部由用人单位承担。&lt;/p&gt;&lt;br/&gt;&lt;p&gt;3、《中华人民共和国行政处罚法》&lt;/p&gt;&lt;br/&gt;&lt;p&gt;第五十一条 当事人逾期不履行行政处罚决定的，作出行政处罚决定的行政机关可以采取下列措施：&lt;/p&gt;&lt;br/&gt;&lt;p&gt;（一）到期不缴纳罚款的，每日按罚款数额的百分之三加处罚款。&lt;/p&gt;&lt;br/&gt;&lt;p&gt;（二）根据法律规定，将查封、扣押的财物拍卖或者将冻结的存款划拨抵缴罚款；&lt;/p&gt;&lt;br/&gt;&lt;p&gt;（三）申请人民法院强制执行。&lt;/p&gt;&lt;br/&gt;&lt;p&gt;4、《中华人民共和国行政强制法》&lt;/p&gt;&lt;br/&gt;&lt;p&gt;第五十四条 行政机关申请人民法院强制执行前，应当催告当事人履行义务。催告书送达十日后当事人仍未履行义务的，行政机关可以向所在地有管辖权的人民法院申请强制执行；执行对象是不动产的，向不动产所在地有管辖权的人民法院申请强制执行。&lt;/p&gt;&lt;br/&gt;&lt;p&gt;&lt;/p&gt;&lt;br/&gt;&lt;/p&gt;&lt;br/&gt;      </t>
  </si>
  <si>
    <t>绍兴鑫腾塑业有限公司使用童工;</t>
  </si>
  <si>
    <t xml:space="preserve">       &lt;p&gt;我局劳动保障监察员在处理投绍兴鑫腾塑业有限公司拖欠张某工资案时，发现张某本人身份证复印件显示其未满16周岁，当事人涉嫌违法使用童工。本局于2017年7月12日立案，经过现场检查、查阅材料和调查询问相关人员，本案于2017年7月20日调查终结。    现查明：当事人违法使用童工张某。张某，男，汉族，2001年11月11日出生。2017年5月3日至5月21日在当事人处工作期间未满16周岁。    2017年8月7日，我局向当事人送达了违法行为告知书《劳动保障监察违法行为告知书》，拟对当事人处罚伍仟圆整。    当事人在规定时间内未提出陈述申辩。    根据《浙江省实施〈禁止使用童工规定〉办法》第十四条第一款：“用人单位和其他组织使用童工的，由劳动保障行政部门按照每使用1名童工每月处以5000元罚款的标准给予处罚；使用童工不满15日的，每使用1名童工处以2500元的罚款；超过15日不满1个月的，按1个月的罚款标准计罚。”之规定，本局决定对当事人处罚款伍仟圆整。    被处罚款请在收到本行政处罚决定书之日起十五日内缴至绍兴市非税收入结算分户，开户行：工行绍兴分行营业部，账号：1211012029200059843，地址：绍兴市胜利东路180号。 &lt;/p&gt;&lt;br/&gt;      </t>
  </si>
  <si>
    <t>青田光大眼镜制造有限公司拒不执行询问通知书案</t>
  </si>
  <si>
    <t xml:space="preserve">       &lt;p&gt;青田县人力资源和社会保障局行政处罚决定书青人社监罚字〔2017〕9号当事人：青田光大眼镜制造有限公司法定代表人：吴志海（总经理）住所：浙江青田县海口镇南岸工业区7号4、5号厂房统一社会信用代码：91331121MA28JMC91T根据《劳动保障监察条例》第十四条第二款“劳动保障行政部门认为用人单位有违反劳动保障法律、法规或者规章的行为，需要进行查处的，应当及时立案”之规定，本机关于2017年7月17日对青田光大眼镜制造有限公司涉嫌拒不执行劳动保障监察询问通知书的行为予以立案调查。2017年6月26日，本机关在调查当事人工作时间过长及不按规定支付加班工资时，向当事人下发了劳动保障监察询问通知书（青人社监询字〔2017〕303号），要求当事人在2017年7月4日15时前到青田县劳动保障监察大队接受询问，该通知书由法定代表人吴志海签收。当事人未在规定时限内按该询问通知书的要求派员接受询问并提交相关书面材料。违法事实有如下证据为证:1、当事人的营业执照复印件，证明当事人具有用工主体资格；2、青人社监询字〔2017〕303号劳动保障监察询问通知书，证明当事人法定代表人吴志海已于2017年6月26日签收该询问通知书，通知书上要求当事人派员在2017年7月4日15前携带相关书面材料到青田县劳动保障监察大队接受询问，并明确告知了在规定时间内如不按通知书要求接受询问应承担的法律责任；3、移动e管家短信发送截图，证明本机关于2017年7月3日15点53分向法定代表人吴志海成功发送了应按时接受调查询问的提醒短信；4、青人社监令字〔2017〕39号劳动保障监察限期改正指令书，证明本机关于2017年7月17日责令当事人按青人社监询字〔2017〕303号劳动保障监察询问通知书要求派员接受询问并提交相关书面材料；5、当事人的授权委托书，证明当事人于2017年7月28日委托邹玲玲接受询问并接收相关法律文书；6、受委托人邹玲玲的询问笔录，证明当事人未按照劳动保障监察询问通知书（青人社监询字〔2017〕303号）的要求在规定时间内接受询问和提交相关书面材料。本机关认为当事人的上述行为违反了《浙江省劳动保障监察条例》第二十七条“劳动保障行政部门实施劳动保障监察时，可以向用人单位及有关人员发出劳动保障监察询问通知书，用人单位及有关人员应当按劳动保障监察询问通知书规定的时限和要求予以回复”的规定，已构成拒不执行劳动保障监察询问通知书。2017年8月9日，本机关向当事人送达了青人社监告字〔2017〕9号行政处罚事先告知书，已将本机关拟作行政处罚的事实、理由、依据和处罚内容及当事人依法享受的权利告知了当事人。当事人在法定期限内未提出陈述和申辩。现依据《浙江省劳动保障监察条例》第三十六条第（三）款：“拒不执行劳动保障监察询问通知书的，由劳动保障行政部门责令限期改正，并处以二千元以上二万元以下的罚款”之规定及依据《浙江省劳动保障监察行政处罚裁量权适用标准》第50项之规定，当事人的行为属于较轻违法行为，应当处2000元以上8000元以下罚款，决定对当事人作出如下行政处罚：罚款人民币贰仟元整（￥2000元）。限当事人自收到本行政处罚决定书之日起15日内，将罚款缴至中国工商银行青田支行（地址：青田县鹤城街道圣旨街1号；账户名：青田县财政局非税收入待清算户，账号：1210223029231100195）。逾期不缴纳罚款，依据《中华人民共和国行政处罚法》第五十一条第（一）款规定每日按罚款数额的3%加处罚款。本行政处罚决定书自送达之日起生效。如不服本行政处罚决定，可在收到本行政处罚决定书之日起六十日内向丽水市人力资源和社会保障局或青田县人民政府申请行政复议，或者自收到本行政处罚决定书之日起六个月内向青田县人民法院起诉，但不得自行停止执行本行政处罚决定。逾期不申请行政复议，也不提起行政诉讼，又不履行行政处罚决定的，本机关将依法申请人民法院强制执行。青田县人力资源和社会保障局2017年8月16日&lt;/p&gt;&lt;br/&gt;      </t>
  </si>
  <si>
    <t>温州市鹿城区江滨海珍舫海鲜排挡克扣或无故拖欠工资案</t>
  </si>
  <si>
    <t xml:space="preserve">       &lt;p&gt;行政处罚决定书文号：温鹿人社监罚字〔2017〕30号被行政处罚人：陈海珍（系温州市鹿城区滨江海珍舫海鲜排档经营者）住所：温州市江滨西路128号违法事实：2017年6月1日，本机关向被行政处罚人送达温鹿人社监令字〔2017〕476号《劳动保障监察限期改正指令书》，限被行政处罚人于3个工作日内将整改情况和相关凭证以书面形式报我局，但被行政处罚人未在规定的时间内执行整改指令。处罚依据：《劳动保障监察条例》（国务院令第423号）第三十条第三项“有下列行为之一的，由劳动保障行政部门责令改正；对有第（一）项、第（二）项或者第（三）项规定的行为的，处2000元以上2万元以下的罚款：……（三）经劳动保障行政部门责令改正拒不改正，或者拒不履行劳动保障行政部门的行政处理决定的。处罚结果：罚款人民币18000元。履行方式：被行政处罚人应当自收到本处罚决定书之日起，于十五日内携带本处罚决定书到中国建设银行鹿城支行营业部缴纳罚款，帐户：鹿城区行政罚没款收入，帐号：10133062871024103500908002，执收码01600688。逾期不缴纳罚款的，按《中华人民共和国行政处罚法》第五十一条第（一）项之规定，每日按罚款数额的百分之三加处罚款。履行期限：本行政处罚决定书自送达之日起生效。如不服本行政处罚决定，可在收到本行政处罚决定书之日起六十日内向温州市人力资源和社会保障局或鹿城区人民政府申请行政复议，或者自收到本行政处罚决定书之日起六个月内直接向鹿城区人民法院提起行政诉讼，但不得自行停止执行本行政处罚决定。期满不申请行政复议或不提起行政诉讼又不履行本处罚决定的，本机关将依法申请人民法院强制执行。行政处罚机关：温州市鹿城区人力资源和社会保障局行政处罚时间：2017年8月16日&lt;/p&gt;&lt;br/&gt;      </t>
  </si>
  <si>
    <t>象山东方大厦商业管理有限公司克扣或无故拖欠工资拒不执行询问通知书案</t>
  </si>
  <si>
    <t xml:space="preserve">       &lt;p&gt;根据职工投诉，本机关于2017年6月14日下达《劳动保障监察询问通知书》（象人社监询字[2017]70号），要求该当事人于2017年6月23日前提供单位职工名册等资料，但该当事人未按询问通知书要求提供相关资料至本机关并接受调查询问。该当事人拒绝执行询问通知书的行为违反了《浙江省劳动保障监察条例》二十七条的规定，已构成违法。本机关已责令该当事人改正上述违法行为，该当事人经本机关责令整改后完成整改。本机关于2017年8月11日依法向该当事人公告送达了《行政处罚事先告知书》，该当事人逾期未提出陈述、申辩或听证。依据《浙江省劳动保障监察条例》第三十六条第一款第三项以及《宁波市人力资源和社会保障行政处罚自由裁量权适用办法》第十条第（二）项的规定，对该当事人予以行政处罚。处以贰仟元（人民币）罚款。&lt;/p&gt;&lt;br/&gt;      </t>
  </si>
  <si>
    <t>杭州冠勤贸易有限公司为不符合参保条件的人员出具虚假的劳动关系证明材料参加职工基本医疗保险案</t>
  </si>
  <si>
    <t xml:space="preserve">       &lt;p&gt;1、主要违法事实:当事人自2017年4月开始为不符合参保条件的王某（公民身份号码：362323********5946）出具虚假的劳动关系证明材料，参加职工基本医疗保险。王某于2017年5月16日起已被停止了医疗费用记账结算，在你单位参保期间未发生医疗费用。  2、行政处罚的种类：罚款 ;  3、行政处罚的依据:《杭州市基本医疗保障违规行为处理办法》杭州市人民政府令（第297号）第十条第一款    4、行政处罚的履行方式：缴纳罚款  5、行政处罚的期限：15日&lt;/p&gt;&lt;br/&gt;      </t>
  </si>
  <si>
    <t>宁波新上海国际物业管理有限公司余姚分公司用人单位要求提供担保或以其他名义向劳动者收取财物案</t>
  </si>
  <si>
    <t xml:space="preserve">       &lt;p&gt;本机关根据举报，在2017年6月23日对宁波新上海国际物业有限公司余姚分公司违法向劳动者收取财物一案予以立案调查。现已查明，你单位收取15名职工服装押金，每人200元，合计人民币3000元。本机关认为，你单位收取职工服装押金的行为违反了《劳动合同法》第九条：用人单位招用劳动者，不得扣押劳动者的居民身份证和其他证件，不得要求劳动者提供担保或者以其他名义向劳动者收取财物的规定，已构成违法。以上违法事实主要有以下证据证明：1、证明你单位主体资格的证据有：营业执照（副本）复印件；2、证明你单位职工人数的证据有：公司员工花名册；3、证明你单位工资发放情况的证据有：工资发放表；4、证明你单位收取职工服装押金的人数和金额的证据有：你单位负责人徐炬的劳动保障监察调查（询问）笔录、你单位职工服装押金退回表；根据以上查明的事实，本机关于2017年8月11日向你单位送达了《劳动保障监察行政处罚事先告知书》（余人社罚先告字[2017]第030号），将本机关拟作行政处罚的事实、理由、依据和处罚内容及你单位依法享有的权利告知了你单位，你单位在法定期限内未提出陈述申辩。现依据《劳动合同法》第八十四条第二款：用人单位违反本法规定，以担保或者其他名义向劳动者收取财物的，由劳动行政部门责令限期退还劳动者本人，并以每人五百元以上二千元以下的标准处以罚款；给劳动者造成损害，应当承担赔偿责任的规定。以及《宁波市人力资源和社会保障行政处罚自由裁量权》（2016）序号第22项“一般违法行为，处以每人800元以上1200元以下罚款”的规定，本行政机关决定对你单位作出如下行政处罚：罚款人民币壹万伍仟元。&lt;/p&gt;&lt;br/&gt;      </t>
  </si>
  <si>
    <t>嘉兴市南湖区余新镇家俭诚厨土菜馆使用童工案</t>
  </si>
  <si>
    <t xml:space="preserve">       &lt;p&gt;劳动保障监察行政处罚决定书南人社监罚决字〔2017〕第11号当事人：嘉兴市南湖区余新镇家俭诚厨土菜馆经营者：吴锡梅（身份证号码：51102319831110642X）经营地址：浙江省嘉兴市南湖区余新镇余北大街南江苑2号商住楼22号-1经调查，你（单位）有下列主要违法事实：2017年7月31日，南湖区劳动保障监察大队接到110应急联动举报，反映嘉兴市南湖区余新镇家俭诚厨土菜馆存在使用童工的情况，我局会同余新镇劳动保障所立即对你（单位）进行主动监察，发现你（单位）在2017年7月17日至2017年7月31日、2017年7月20日至2017年7月31日期间分别使用刘某某和陆某某从事有经济收入的劳动。刘某某，男，汉族，2002年4月29日出生，身份证件编号513902200204293871，四川简阳人；陆某某，女，汉族，2002年3月28日出生，身份证号码330402200203285462，浙江嘉兴人。刘某某和陆某某在你（单位）工作期间未满16周岁。你（单位）的行为已构成违法使用童工。以上事实有：《劳动保障监察举报登记表》，《劳动保障监察限期改正指令书》，视频资料，吴某梅和陆某某的调查（询问）笔录及身份证复印件，刘某某的调查（询问）笔录及常住人口登记卡复印件，个体工商户营业执照复印件，《劳动保障监察法律文书送达回证》，2017年7月考勤表等为证。根据浙江省人民政府令第243号《浙江省实施办法》第十四条第一款规定，决定给予你（单位）下列行政处罚：罚款人民币伍仟元整。被处罚款请在收到本行政处罚决定书之日起十五日内缴至开户银行：中国工商银行股份有限公司嘉兴东门支行，账户名称：嘉兴市南湖区财政局非税收入财政结算户，账号：1204066129000097179，地址：嘉兴市中山东路1号，逾期不缴纳罚款的，依据《中华人民共和国行政处罚法》第五十一条第（一）项规定，每日按罚款数额的3%加处罚款。本行政处罚决定书自送达之日起生效。如不服本行政处罚决定，可在收到本行政处罚决定书之日起60日内向嘉兴市人力资源和社会保障局或嘉兴市南湖区人民政府申请行政复议，或者自收到本行政处罚决定书之日起六个月内向嘉兴市南湖区人民法院提起行政诉讼，但不得自行停止执行本行政处罚决定。期满不申请行政复议或不提起行政诉讼，又不履行本行政处罚决定的，本局将依法申请人民法院强制执行。嘉兴市南湖区人力资源和社会保障局二〇一七年八月十七日 &lt;/p&gt;&lt;br/&gt;      </t>
  </si>
  <si>
    <t>玉环县清港江洋纸箱厂非法使用童工案</t>
  </si>
  <si>
    <t xml:space="preserve">       &lt;p align="center"&gt;玉环市人力资源和社会保障局行政处罚决定书玉人社监罚字〔2017〕14号&lt;/p&gt;&lt;br/&gt;&lt;p&gt;当事人：玉环县清港江洋纸箱厂；投资人：江霄。&lt;/p&gt;&lt;br/&gt;&lt;p&gt;2017年7月13日,玉环市劳动保障监察大队在日常巡查中发现玉环县清港江洋纸箱厂有使用童工嫌疑。本局依法进行进一步了解和审理，认为符合《关于实施&amp;lt;劳动保障监察条例&amp;gt;若干规定》第十九条的立案条件，于2017年7月13日予以立案。经现场检查、查阅材料和调查询问相关人员，于2017年8月10日调查终结。&lt;/p&gt;&lt;br/&gt;&lt;p&gt;现已查明，当事人单位于2017年7月1日未依法核查黄某某的身份证件就聘用他工作，一直使用至2017年7月13日被监察人员查获。黄某某，男，汉族。因黄某某在2017年7月1日至2017年7月13日期间在当事人单位工作未满16周岁，本局认为当事人单位的上述行为违反了《浙江省实施〈禁止使用童工规定〉办法》第二条第一款、第七条第一款之相关规定，已构成非法使用童工。&lt;/p&gt;&lt;br/&gt;&lt;p&gt;以上事实的主要证据如下：&lt;/p&gt;&lt;br/&gt;&lt;p&gt;证据一：企业法人营业执照、投资人江霄身份证复印件各一份，证明其符合行政相对人法律主体；&lt;/p&gt;&lt;br/&gt;&lt;p&gt;证据二：江霄、黄某某的调查笔录各一份，印证当事人单位使用童工黄某某的事实及经过。&lt;/p&gt;&lt;br/&gt;&lt;p&gt;证据三：有黄某某户口簿复印件一份，证明2017年7月1日至2017年7月13日黄某某在当事人单位工作服务期间未满16周岁。&lt;/p&gt;&lt;br/&gt;&lt;p&gt;证据四：有当事人单位签字盖章的员工花名册一份，证明黄某某系当事人单位员工。&lt;/p&gt;&lt;br/&gt;&lt;p&gt;证据五：有当事人单位签字盖章的2017年7月黄某某考勤记录一份，证明黄某某在此期间在当事人单位工作的事实。&lt;/p&gt;&lt;br/&gt;&lt;p&gt;证据六：有当事人单位签字盖章结算的2017年7月份工资领款收据一份，证明黄某某在此期间在当事人单位工作并获得报酬。&lt;/p&gt;&lt;br/&gt;&lt;p&gt;证据七：有当事人单位签字盖章确认的黄某某在当事人单位工作的照片一张，证明当事人单位确定使用的童工对象，与户口簿信息相对应。&lt;/p&gt;&lt;br/&gt;&lt;p&gt;证据八：有黄某焕领回黄某某保证书一份，证明当事人单位将童工黄某某送交其法定监护人的事实。&lt;/p&gt;&lt;br/&gt;&lt;p&gt;鉴于当事人违法事实，本局于2017年8月11日向当事人送达行政处罚事先告知书，告知当事人拟被处罚的事实、理由、金额、依据以及当事人依法享有的陈述、申辩或听证的权利，直到2017年8月16日当事人未向玉环市人力资源和社会保障局提出陈述、申辩和听证，视为当事人放弃陈述、申辩和听证的权利。&lt;/p&gt;&lt;br/&gt;&lt;p&gt;本局认为，当事人行为已违反了《浙江省实施〈禁止使用童工规定〉办法》第二条第一款、第七条第一款之相关规定，构成非法使用童工。其非法使用童工的时间认定为13天。&lt;/p&gt;&lt;br/&gt;&lt;p&gt;依据《浙江省实施〈禁止使用童工规定〉办法》第十四条第一款有关规定，用人单位和其他组织使用童工的，由劳动保障行政部门按照每使用1名童工每月处以5000元罚款的标准给予处罚；使用童工不满15日的，每使用1名童工处以2500元的罚款；超过15日不满1个月的，按1个月的罚款标准计罚。&lt;/p&gt;&lt;br/&gt;&lt;p&gt;本局决定对当事人作出如下行政处罚：&lt;/p&gt;&lt;br/&gt;&lt;p&gt;罚款人民币贰仟伍佰元（￥2500.00）整。&lt;/p&gt;&lt;br/&gt;&lt;p&gt;当事人在收到本处罚决定书之日起15日内，持《浙江省政府非税收入一般缴款书》办理缴款手续，逾期不缴纳罚款的，依照《中华人民共和国行政处罚法》第五十一条第(一）项之规定，到期不缴纳罚款的，每日按罚款数额的百分之三加处罚款。&lt;/p&gt;&lt;br/&gt;&lt;p&gt;本行政处罚决定书自送达之日起生效。当事人如不服本处罚决定，可在收到本处罚决定书之日起六十日内向玉环市人民政府或者台州市人力资源和社会保障局申请行政复议;也可以在六个月内直接向玉环市人民法院起诉。行政复议或行政诉讼期间，本处罚决定不停止执行。&lt;/p&gt;&lt;br/&gt;&lt;p&gt;逾期不申请行政复议或行政诉讼，又不履行本处罚决定的，经催告后仍未履行义务的，依照《中华人民共和国行政强制法》第五十四条的规定，本局将依法申请玉环市人民法院强制执行。&lt;/p&gt;&lt;br/&gt;&lt;p&gt;根据《浙江省行政处罚结果信息网上公开暂行办法》(省政府第332号令)等有关规定，本局将通过相关系统、网站等公示行政处罚信息。&lt;/p&gt;&lt;br/&gt;&lt;p align="right"&gt;玉环市人力资源和社会保障局 &lt;/p&gt;&lt;br/&gt;&lt;p align="right"&gt;2017年8月 107日&lt;/p&gt;&lt;br/&gt;&lt;p align="right"&gt;&lt;/p&gt;&lt;br/&gt;&lt;p&gt;附件：本处罚相关法律依据&lt;/p&gt;&lt;br/&gt;&lt;p align="center"&gt;本决定书一式两份，第一份送达当事人，第二份留存案卷。&lt;/p&gt;&lt;br/&gt;&lt;p&gt;附件：&lt;/p&gt;&lt;br/&gt;&lt;p align="center"&gt;相关法律依据&lt;/p&gt;&lt;br/&gt;&lt;p&gt;1、关于实施《劳动保障监察条例》若干规定&lt;/p&gt;&lt;br/&gt;&lt;p&gt;第十九条 劳动保障行政部门通过日常巡视检查、书面审查、举报等发现用人单位有违反劳动保障法律的行为，需要进行调查处理的，应当及时立案查处。&lt;/p&gt;&lt;br/&gt;&lt;p&gt;2、《浙江省实施〈禁止使用童工规定〉办法》&lt;/p&gt;&lt;br/&gt;&lt;p&gt;第二条第一款 在本省行政区域内，禁止任何国家机关、社会团体、企业事业单位、民办非企业单位、个体工商户（以下统称用人单位）和其他组织使用童工。&lt;/p&gt;&lt;br/&gt;&lt;p&gt;第七条第一款 用人单位和其他组织招用人员时，必须核查、登记被招用人员的身份证；对不满16周岁的未成年人和疑似不满16周岁的未成年人，不得招用。&lt;/p&gt;&lt;br/&gt;&lt;p&gt;第十四条第一款 用人单位和其他组织使用童工的，由劳动保障行政部门按照每使用1名童工每月处以5000元罚款的标准给予处罚；使用童工不满15日的，每使用1名童工处以2500元的罚款；超过15日不满1个月的，按1个月的罚款标准计罚。&lt;/p&gt;&lt;br/&gt;&lt;p&gt;3、《中华人民共和国行政处罚法》&lt;/p&gt;&lt;br/&gt;&lt;p&gt;第五十一条　当事人逾期不履行行政处罚决定的，作出行政处罚决定的行政机关可以采取下列措施：&lt;/p&gt;&lt;br/&gt;&lt;p&gt;（一）到期不缴纳罚款的，每日按罚款数额的百分之三加处罚款。&lt;/p&gt;&lt;br/&gt;&lt;p&gt;（二）根据法律规定，将查封、扣押的财物拍卖或者将冻结的存款划拨抵缴罚款；&lt;/p&gt;&lt;br/&gt;&lt;p&gt;（三）申请人民法院强制执行。&lt;/p&gt;&lt;br/&gt;&lt;p&gt;4、《中华人民共和国行政强制法》&lt;/p&gt;&lt;br/&gt;&lt;p&gt;第五十三条 当事人在法定期限内不申请行政复议或者提起行政诉讼，又不履行行政决定的，没有行政强制执行权的行政机关可以自期限届满之日起三个月内，依照本章规定申请人民法院强制执行。&lt;/p&gt;&lt;br/&gt;&lt;p&gt;第五十四条 行政机关申请人民法院强制执行前，应当催告当事人履行义务。催告书送达十日后当事人仍未履行义务的，行政机关可以向所在地有管辖权的人民法院申请强制执行；执行对象是不动产的，向不动产所在地有管辖权的人民法院申请强制执行。&lt;/p&gt;&lt;br/&gt;&lt;p&gt;&lt;/p&gt;&lt;br/&gt;&lt;/p&gt;&lt;br/&gt;      </t>
  </si>
  <si>
    <t>周XX骗取社会保险待遇;</t>
  </si>
  <si>
    <t xml:space="preserve">       &lt;p&gt;嵊州市劳动保障监察行政处罚决定书                           嵊人社监罚字〔2017〕第11号当  事  人：周XX       性别：男住      址：嵊州市剡湖街道嵊州大道XX弄XX号  身份证号码：330623XXXX0017 2017年7月13日，本局社会保险基金监督科转来基金监督业务处理材料，材料显示：在嵊州市纪律检查委员会组织的职工医疗保险基金专项督查中，发现当事人周XX的妻子杨XX涉嫌用周XX的社会保障卡，通过“以药换药”的欺骗手段违规购买保健品。经劳动保障监察大队初步调查，当事人周XX的妻子杨XX涉嫌自2015年1月至2017年2月期间从嵊州市社会保险事业管理局骗取了社会保险基金（职工基本医疗保险基金）待遇11000元，本局于2017年7月14日起对当事人开展调查取证工作，并于2017年7月17日立案，经查阅提取的嵊州市公安局调查笔录、嵊州市社会保险事业管理局骗取社会保险基金（职工基本医疗保险基金）待遇的相关材料和询问调查相关人员，于2017年8月3日案件调查终结。经查：当事人周XX的妻子杨XX在2015年1月至2017年2月期间，伙同嵊州市鹤年堂医药连锁有限公司鹤年堂药店工作人员陈XX，通过“以药换药”的手段从嵊州市社会保险事业管理局骗取了社会保险基金（职工基本医疗保险基金）待遇11000元之事实清楚，法定证据确凿，认定当事人周XX骗取社会保险基金（职工基本医疗保险基金）待遇为11000元。以上事实有以下证据为证：证据一：2017年7月14日，本局劳动保障监察大队从嵊州市公安局三江派出所调取的在2017年3月31日对当事人周XX制作的调查询问笔录一份。周XX陈述：2015年1月至2017年2月期间，他的社会保障卡一直由其妻子杨XX保管，杨XX伙同嵊州市鹤年堂医药连锁有限公司鹤年堂药店工作人员陈XX，通过“以药换药”的手段，在嵊州市鹤年堂医药连锁有限公司鹤年堂药店购买了医保报销目录以外的保健品和药品，证明了当事人周XX的妻子杨XX在嵊州市鹤年堂医药连锁有限公司鹤年堂药店用周XX的社会保障卡，通过“以药换药”的手段违规购买医保报销目录以外的保健品和药品的事实。证据二：2017年7月19日，由嵊州市社会保险事业管理局提供的周XX被追回社会保险基金（职工基本医疗保险基金）的中国工商银行网上银行电子回单复印件一份，证明了当事人周XX被追回骗取的社会保险基金（职工基本医疗保险基金）待遇11000元的事实。证据三：2017年7月20日，提取了当事人周XX缴纳社会保险基金（职工基本医疗保险基金）的中国农业银行银行卡交易明细清单一份，证明了当事人周XX被追回骗取的社会保险基金（职工基本医疗保险基金）待遇11000元的事实。证据四：2017年7月20日，本局监察员对当事人周XX制作的调查询问笔录一份。周XX陈述：2015年1月至2017年2月期间，他的社会保障卡一直由其妻子杨XX保管，杨XX伙同嵊州市鹤年堂医药连锁有限公司鹤年堂药店工作人员陈XX，通过“以药换药”的手段，在嵊州市鹤年堂医药连锁有限公司鹤年堂药店购买了医保报销目录以外的保健品和药品。证明了当事人周XX的妻子杨XX以欺诈、伪造证明材料或者其他手段骗取社会保险基金（职工基本医疗保险基金）待遇的事实。证据五：2017年7月20日，查验提取了当事人周XX的身份证（号码：330623XXXX0017）复印件和社会保障卡（卡号：F1XXXX99，社会保障号码：330623XXXX0017）复印件，证实了当事人周XX的身份信息和社会保障卡的真实有效性。上述证据经本局审核，对本案的违法事实具有充分的证明效力，2017年8月11日，本局向当事人直接送达了《嵊州市劳动保障监察行政处罚事先告知书》（嵊人社监告字〔2017〕第11号），拟对当事人周XX以欺诈、伪造证明材料或者其他手段在2015年1月至2017年2月期间骗取社会保险基金（职工基本医疗保险基金）待遇11000元的违法行为，依法按当事人骗取社会保险基金（职工基本医疗保险基金）待遇11000元二倍的罚款标准计罚，罚款人民币贰万贰仟元整。在规定时间内，当事人未向本局提出陈述和申辩。本局认为，根据《中华人民共和国社会保险法》第八十八条“以欺诈、伪造证明材料或者其他手段骗取社会保险待遇的，由社会保险行政部门责令退回骗取的社会保险金，处骗取金额二倍以上五倍以下的罚款”规定。本案证据一、证据四证明了当事人周XX的妻子杨XX在嵊州市鹤年堂医药连锁有限公司鹤年堂药店用周XX的社会保障卡，通过“以药换药”的手段违规购买医保报销目录以外的保健品和药品的事实；证据二、证据三证明了当事人周XX的妻子杨XX通过“以药换药”的手段骗取社会保险基金（职工基本医疗保险基金）待遇11000元的事实；证据五证实了当事人周XX的身份信息和社会保障卡的真实有效性。当事人的行为已经违反了《中华人民共和国社会保险法》第八十八条的规定，依法应予以处罚。综上所述，当事人周XX的妻子杨XX通过“以药换药”的手段骗取社会保险基金（职工基本医疗保险基金）待遇的违法行为事实清楚，证据确凿，依据《中华人民共和国社会保险法》第八十八条“以欺诈、伪造证明材料或者其他手段骗取社会保险待遇的，由社会保险行政部门责令退回骗取的社会保险金，处骗取金额二倍以上五倍以下的罚款”规定。鉴于当事人周XX终止违法行为改正态度较好，能积极配合调查，并能主动全额退回被骗取的11000元社会保险基金（职工基本医疗保险基金）待遇的情节。依据《中华人民共和国社会保险法》第八十八条规定，决定对当事人周XX骗取社会保险基金（职工基本医疗保险基金）待遇共计11000元二倍的罚款标准计罚，共计罚款人民币贰万贰仟元整。 当事人周XX如不服本行政处罚决定，可在接到本行政处罚决定书之日起六十日内向绍兴市人力资源和社会保障局或嵊州市人民政府申请行政复议，或者自收到本行政处罚决定书之日起六个月内直接向嵊州市人民法院起诉，但不得停止执行本行政处罚决定。期满不申请行政复议也不向人民法院起诉又不履行本行政处罚决定的，本机关将依法申请人民法院强制执行。被处罚款请在收到本行政处罚决定书之日起十五日内缴至中国建设银行嵊州市支行261104332帐号。地址：嵊州市城中路2号。逾期不缴纳罚款的，根据《中华人民共和国行政处罚法》第五十一条第（一）项之规定：“ (一)到期不缴纳罚款的，每日按罚款数额的百分之三加处罚款”， 逾期不缴纳罚款，每日按罚款数额的百分之三加处罚款。 嵊州市人力资源和社会保障局二〇一七年八月十七日 &lt;/p&gt;&lt;br/&gt;      </t>
  </si>
  <si>
    <t>吴XX骗取社会保险待遇;</t>
  </si>
  <si>
    <t xml:space="preserve">       &lt;p&gt;嵊州市劳动保障监察行政处罚决定书                           嵊人社监罚字〔2017〕第15号当  事  人：吴XX        性别：女住      址：嵊州市三江街道五里浦村XX号  身份证号码：330623XXXX73604 2017年7月13日，本局社会保险基金监督科转来基金监督业务处理材料，材料显示：在嵊州市纪律检查委员会组织的职工医疗保险基金专项督查中，发现当事人吴XX涉嫌用本人的社会保障卡，通过“以药换药”的欺骗手段违规购买保健品。经劳动保障监察大队初步调查，当事人吴XX涉嫌自2016年6月至2017年2月期间从嵊州市社会保险事业管理局骗取了社会保险基金（职工基本医疗保险基金）待遇490元，本局于2017年7月14日起对当事人开展调查取证工作，并于2017年7月17日立案，经查阅提取的嵊州市公安局调查笔录、嵊州市社会保险事业管理局骗取社会保险基金（职工基本医疗保险基金）待遇的相关材料和询问调查相关人员，于2017年8月3日案件调查终结。经查：当事人吴XX在2016年6月至2017年2月期间，伙同嵊州市鹤年堂医药连锁有限公司鹤年堂药店工作人员陈XX，通过“以药换药”的手段从嵊州市社会保险事业管理局骗取了社会保险基金（职工基本医疗保险基金）待遇490元之事实清楚，法定证据确凿，认定当事人吴XX骗取社会保险基金（职工基本医疗保险基金）待遇为490元。以上事实有以下证据为证：证据一：2017年7月14日，本局劳动保障监察大队从嵊州市公安局三江派出所调取的在2017年4月10日对当事人吴XX制作的调查询问笔录一份。吴XX陈述：吴XX本人及其丈夫相XX的社会保障卡均由吴XX保管，2016年6月至2017年2月，她伙同嵊州市鹤年堂医药连锁有限公司鹤年堂药店工作人员陈XX，通过“以药换药”的手段，在嵊州市鹤年堂医药连锁有限公司鹤年堂药店购买了冬虫夏草，证明了当事人吴XX在嵊州市鹤年堂医药连锁有限公司鹤年堂药店用自己及其丈夫相XX的社会保障卡，通过“以药换药”的手段违规购买冬虫夏草的事实。证据二：2017年7月19日，由嵊州市社会保险事业管理局提供的吴XX被追回社会保险基金（职工基本医疗保险基金）的中国工商银行网上银行电子回单复印件一份，证明了当事人吴XX被追回骗取的社会保险基金（职工基本医疗保险基金）待遇的事实。证据三：2017年7月21日，提取了当事人吴XX缴纳社会保险基金（职工基本医疗保险基金）的中国农业银行银行卡交易明细清单一份，证明了当事人吴XX被追回骗取的社会保险基金（职工基本医疗保险基金）待遇的事实。证据四：2017年7月21日，本局监察员对当事人吴XX制作的调查询问笔录一份。吴XX陈述：2016年6月至2017年2月，她伙同嵊州市鹤年堂医药连锁有限公司鹤年堂药店工作人员陈XX，通过“以药换药”的手段，在嵊州市鹤年堂医药连锁有限公司鹤年堂药店购买了冬虫夏草。证明了当事人吴XX以欺诈、伪造证明材料或者其他手段骗取社会保险基金（职工基本医疗保险基金）待遇的事实。证据五：2017年7月21日，查验提取了当事人吴XX的身份证（号码：330623XXXX73604）复印件和社会保障卡（卡号：F1XXXX90，社会保障号码：330623XXXX73604）复印件，证实了当事人吴XX的身份信息和社会保障卡的真实有效性。上述证据经本局审核，对本案的违法事实具有充分的证明效力，2017年8月11日，本局向当事人直接送达了《嵊州市劳动保障监察行政处罚事先告知书》（嵊人社监告字〔2017〕第15号），拟对当事人吴XX以欺诈、伪造证明材料或者其他手段在2016年6月至2017年2月期间骗取社会保险基金（职工基本医疗保险基金）待遇490元的违法行为，依法按当事人骗取社会保险基金（职工基本医疗保险基金）待遇490元二倍的罚款标准计罚，罚款人民币玖佰捌拾元整。在规定时间内，当事人未向本局提出陈述和申辩。本局认为，根据《中华人民共和国社会保险法》第八十八条“以欺诈、伪造证明材料或者其他手段骗取社会保险待遇的，由社会保险行政部门责令退回骗取的社会保险金，处骗取金额二倍以上五倍以下的罚款”规定。本案证据一、证据四证明了当事人吴XX在嵊州市鹤年堂医药连锁有限公司鹤年堂药店用自己及其丈夫相XX的社会保障卡，通过“以药换药”的手段违规购买冬虫夏草的事实；证据二、证据三证明了当事人吴XX通过“以药换药”的手段骗取社会保险基金（职工基本医疗保险基金）待遇490元的事实；证据五证实了当事人吴XX的身份信息和社会保障卡的真实有效性。当事人的行为已经违反了《中华人民共和国社会保险法》第八十八条的规定，依法应予以处罚。综上所述，当事人吴XX通过“以药换药”的手段骗取社会保险基金（职工基本医疗保险基金）待遇的违法行为事实清楚，证据确凿，依据《中华人民共和国社会保险法》第八十八条“以欺诈、伪造证明材料或者其他手段骗取社会保险待遇的，由社会保险行政部门责令退回骗取的社会保险金，处骗取金额二倍以上五倍以下的罚款”规定。鉴于当事人吴XX终止违法行为改正态度较好，能积极配合调查，并能主动全额退回被骗取的490元社会保险基金（职工基本医疗保险基金）待遇的情节。依据《中华人民共和国社会保险法》第八十八条规定，决定对当事人吴XX骗取社会保险基金（职工基本医疗保险基金）待遇共计490元二倍的罚款标准计罚，共计罚款人民币玖佰捌拾元整。 当事人吴XX如不服本行政处罚决定，可在接到本行政处罚决定书之日起六十日内向绍兴市人力资源和社会保障局或嵊州市人民政府申请行政复议，或者自收到本行政处罚决定书之日起六个月内直接向嵊州市人民法院起诉，但不得停止执行本行政处罚决定。期满不申请行政复议也不向人民法院起诉又不履行本行政处罚决定的，本机关将依法申请人民法院强制执行。被处罚款请在收到本行政处罚决定书之日起十五日内缴至中国建设银行嵊州市支行261104332帐号。地址：嵊州市城中路2号。逾期不缴纳罚款的，根据《中华人民共和国行政处罚法》第五十一条第（一）项之规定：“ (一)到期不缴纳罚款的，每日按罚款数额的百分之三加处罚款”， 逾期不缴纳罚款，每日按罚款数额的百分之三加处罚款。 嵊州市人力资源和社会保障局二〇一七年八月十七日 &lt;/p&gt;&lt;br/&gt;      </t>
  </si>
  <si>
    <t>相XX骗取社会保险待遇;</t>
  </si>
  <si>
    <t xml:space="preserve">       &lt;p&gt;嵊州市劳动保障监察行政处罚决定书                           嵊人社监罚字〔2017〕第16号当  事  人：相XX       性别：男住      址：嵊州市三江街道五里浦村XX号  身份证号码：330623XXXX2214 2017年7月13日，本局社会保险基金监督科转来基金监督业务处理材料，材料显示：在嵊州市纪律检查委员会组织的职工医疗保险基金专项督查中，发现当事人相XX的妻子吴XX涉嫌用相XX的社会保障卡，通过“以药换药”的欺骗手段违规购买保健品。经劳动保障监察大队初步调查，当事人相XX的妻子吴XX用相XX的社会保障卡涉嫌自2016年6月至2017年2月期间从嵊州市社会保险事业管理局骗取了社会保险基金（职工基本医疗保险基金）待遇990元，本局于2017年7月14日起对当事人开展调查取证工作，并于2017年7月17日立案，经查阅提取的嵊州市公安局调查笔录、嵊州市社会保险事业管理局骗取社会保险基金（职工基本医疗保险基金）待遇的相关材料和询问调查相关人员，于2017年8月3日案件调查终结。经查：当事人相XX的妻子吴XX于2016年6月至2017年2月期间，伙同嵊州市鹤年堂医药连锁有限公司鹤年堂药店工作人员陈XX，用相XX的社会保障卡，通过“以药换药”的手段从嵊州市社会保险事业管理局骗取了社会保险基金（职工基本医疗保险基金）待遇990元之事实清楚，法定证据确凿，认定当事人相XX骗取社会保险基金（职工基本医疗保险基金）待遇为990元。以上事实有以下证据为证：证据一：2017年7月14日，本局劳动保障监察大队从嵊州市公安局三江派出所调取的在2017年4月10日对当事人相XX制作的调查询问笔录一份。相XX陈述：他本人的社会保障卡由其妻子吴XX保管，2016年6月，他妻子吴XX伙同嵊州市鹤年堂医药连锁有限公司鹤年堂药店工作人员陈XX，通过“以药换药”的手段，在嵊州市鹤年堂医药连锁有限公司鹤年堂药店购买了冬虫夏草，证明了当事人相XX的妻子吴XX在嵊州市鹤年堂医药连锁有限公司鹤年堂药店用当事人相XX的社会保障卡，通过“以药换药”的手段违规购买冬虫夏草的事实。证据二：2017年7月19日，由嵊州市社会保险事业管理局提供的相XX妻子吴XX的被追回社会保险基金（职工基本医疗保险基金）的中国工商银行网上银行电子回单复印件一份，证明了当事人相XX（由其妻子吴XX代缴）被追回骗取的社会保险基金（职工基本医疗保险基金）待遇的事实。证据三：2017年7月21日，提取了当事人相XX的妻子吴XX缴纳社会保险基金（职工基本医疗保险基金）的中国农业银行银行卡交易明细清单一份，证明了当事人相XX被追回骗取的社会保险基金（职工基本医疗保险基金）待遇的事实。证据四：2017年7月21日，本局监察员对当事人相XX制作的调查询问笔录一份。相XX陈述：他本人的社会保障卡由其妻子吴XX保管，2016年6月，他妻子吴XX伙同嵊州市鹤年堂医药连锁有限公司鹤年堂药店工作人员陈XX，通过“以药换药”的手段，在嵊州市鹤年堂医药连锁有限公司鹤年堂药店购买了冬虫夏草。证明了当事人相XX的妻子吴XX用其社会保障卡以欺诈、伪造证明材料或者其他手段骗取社会保险基金（职工基本医疗保险基金）待遇的事实。证据五：2017年7月21日，查验提取了当事人相XX的身份证（号码：330623XXXX2214）复印件和社会保障卡（卡号：F1XXXX11，社会保障号码：330623XXXX2214）复印件，证实了当事人相XX的身份信息和社会保障卡的真实有效性。上述证据经本局审核，对本案的违法事实具有充分的证明效力，2017年8月11日，本局向当事人直接送达了《嵊州市劳动保障监察行政处罚事先告知书》（嵊人社监告字〔2017〕第16号），拟对当事人相XX以欺诈、伪造证明材料或者其他手段在2016年6月至2017年2月期间骗取社会保险基金（职工基本医疗保险基金）待遇990元的违法行为，依法按当事人骗取社会保险基金（职工基本医疗保险基金）待遇990元二倍的罚款标准计罚，罚款人民币壹仟玖佰捌拾元整。在规定时间内，当事人未向本局提出陈述和申辩。本局认为，根据《中华人民共和国社会保险法》第八十八条“以欺诈、伪造证明材料或者其他手段骗取社会保险待遇的，由社会保险行政部门责令退回骗取的社会保险金，处骗取金额二倍以上五倍以下的罚款”规定。本案证据一、证据四证明了当事人相XX的妻子吴XX在嵊州市鹤年堂医药连锁有限公司鹤年堂药店用相XX的社会保障卡，通过“以药换药”的手段违规购买冬虫夏草的事实；证据二、证据三证明了当事人相XX的妻子吴XX用相XX的社会保障卡通过“以药换药”的手段骗取社会保险基金（职工基本医疗保险基金）待遇990元的事实；证据五证实了当事人相XX的身份信息和社会保障卡的真实有效性。当事人的行为已经违反了《中华人民共和国社会保险法》第八十八条的规定，依法应予以处罚。综上所述，当事人相XX的妻子吴XX用相XX的社会保障卡通过“以药换药”的手段骗取社会保险基金（职工基本医疗保险基金）待遇的违法行为事实清楚，证据确凿，依据《中华人民共和国社会保险法》第八十八条“以欺诈、伪造证明材料或者其他手段骗取社会保险待遇的，由社会保险行政部门责令退回骗取的社会保险金，处骗取金额二倍以上五倍以下的罚款”规定。鉴于当事人相XX终止违法行为改正态度较好，能积极配合调查，并能主动全额退回被骗取的990元社会保险基金（职工基本医疗保险基金）待遇的情节。依据《中华人民共和国社会保险法》第八十八条规定，决定对当事人相XX骗取社会保险基金（职工基本医疗保险基金）待遇共计990元二倍的罚款标准计罚，共计罚款人民币壹仟玖佰捌拾元整。 当事人相XX如不服本行政处罚决定，可在接到本行政处罚决定书之日起六十日内向绍兴市人力资源和社会保障局或嵊州市人民政府申请行政复议，或者自收到本行政处罚决定书之日起六个月内直接向嵊州市人民法院起诉，但不得停止执行本行政处罚决定。期满不申请行政复议也不向人民法院起诉又不履行本行政处罚决定的，本机关将依法申请人民法院强制执行。被处罚款请在收到本行政处罚决定书之日起十五日内缴至中国建设银行嵊州市支行261104332帐号。地址：嵊州市城中路2号。逾期不缴纳罚款的，根据《中华人民共和国行政处罚法》第五十一条第（一）项之规定：“ (一)到期不缴纳罚款的，每日按罚款数额的百分之三加处罚款”， 逾期不缴纳罚款，每日按罚款数额的百分之三加处罚款。 嵊州市人力资源和社会保障局二〇一七年八月十七日 &lt;/p&gt;&lt;br/&gt;      </t>
  </si>
  <si>
    <t>杨景国骗取基本医疗保障待遇案</t>
  </si>
  <si>
    <t xml:space="preserve">       &lt;p&gt;&lt;p&gt;1、主要违法事实:当事人在2014年5月至2016年6月期间，在无事实劳动关系的情况下，在杭州九源人力资源开发有限公司挂靠缴纳社会保险，期间在杭州市西溪医院等医疗机构就医配药，造成基本医疗保障基金支出32611.52元；2、行政处罚的种类：罚款；3、行政处罚的依据:《杭州市基本医疗保障违规行为处理办法》（杭州市人民政府令第297号）第十一条第二款；4、行政处罚的履行方式：缴纳罚款；5、行政处罚的期限：15日。&lt;/p&gt;&lt;br/&gt;&lt;/p&gt;&lt;br/&gt;      </t>
  </si>
  <si>
    <t xml:space="preserve">       &lt;p&gt; 行政处罚决定书文号：甬海人社罚决字[2017]第70号；案件名称：宁波海曙艺俏美发店涉嫌使用童工案；经营者姓名：程学林；主要违法事实：根据巡查，于2017年8月7日对宁波海曙艺俏美发店涉嫌违法使用童工的行为予以立案调查。现已查明，宁波海曙艺俏美发店使用未满16周岁的童工谭意宏1名。谭意宏，男，2002年2月28日出生，身份证号码：431121200202280050，2017年7月17日进店里工作，做洗头学徒，工作期间中途未曾离开。谭意宏于检查当天2017年8月7日下午被母亲徐志静带走后离职。该单位使用童工谭意宏时间段为2017年7月17日至8月7日，共计二十二天。行政处罚的种类：罚款；行政处罚的依据：依据《中华人民共和国劳动法》第九十五条、《劳动保障监察条例》第二十三条第（八）项，参照《宁波市人力资源和社会保障行政处罚自由裁量权适用办法》；行政处罚的履行方式和期限：自收到本处罚决定书之日起15日内，将上述罚款缴至宁波银行湖东支行（地址：大梁街48号天之海大厦1楼）。逾期不缴纳罚款，依据《中华人民共和国行政处罚法》第五十一条第（一）项规定每日按罚款数额的3%加处罚款。逾期不履行行政处罚决定的，本机关将依法申请人民法院强制执行。你（单位）如不服本处罚决定，可在收到本处罚决定书之日起60日内向宁波市海曙区人民政府或者宁波市人力资源和社会保障局申请行政复议，也可以在6个月内（如法律有特别规定的，应按法律规定的期限确定）直接向宁波市海曙区人民法院起诉。行政复议或者行政诉讼期间，行政处罚不停止执行，法律另有规定的除外。；作出行政处罚的机关名称：宁波市海曙区人力资源和社会保障局；作出日期：2017年8月17日。&lt;/p&gt;&lt;br/&gt;      </t>
  </si>
  <si>
    <t>丽水市庆联建设有限公司</t>
  </si>
  <si>
    <t xml:space="preserve">       &lt;p&gt;&lt;p align="left"&gt;被行政处罚人：丽水市庆联建设有限公司 法定代表人：叶某某&lt;/p&gt;&lt;br/&gt;&lt;p align="left"&gt;地址（住所）： &lt;/p&gt;&lt;br/&gt;&lt;p align="left"&gt;公司类型：有限责任公司&lt;/p&gt;&lt;br/&gt;&lt;p align="left"&gt;统一社会信用代码：2017年8月2日，本机关劳动保障监察大队执法人员查阅丽水市庆联建设有限公司承建的景宁县公共租赁房二期、三期项目的劳动用工台账，并对公司项目负责人陈旭芬进行调查询问，发现该公司涉嫌违法延长劳动者工作时间，根据《劳动保障监察条例》第十四条、《关于实施〈劳动保障监察条例〉若干规定》第十九条之规定，本机关于当日对丽水市庆联建设有限公司涉嫌违法延长劳动者工作时间的行为予以立案调查。&lt;/p&gt;&lt;br/&gt;&lt;p&gt;经本机关劳动保障监察大队查明，2015年8月至12月，丽水市庆联建设有限公司在景宁县公共租赁房二期、三期项目建设施工期间，未能保证15名劳动者每周至少休息一日，具体违法延长劳动者工作时间情况如下：违法事实有如下证据为证:1.丽水市庆联建设有限公司提供的营业执照复印件，证明公司为合法的用工主体；2.丽水市庆联建设有限公司提供的景宁县公共租赁房二期、三期项目职工花名册，证明洪某等15人系该公司承建的景宁县公共租赁房二期、三期项目部的员工；3.丽水市庆联建设有限公司提供的2015年8月至12月景宁县公共租赁房二期、三期项目考勤表、2015年8月至12月景宁县公共租赁房二期、三期项目工人工资表和公司项目负责人陈某的询问笔录，证明2015年8月至12月该公司没有保证其承建的景宁县公共租赁房二期、三期项目部员工洪某等15人每周至少休息一日；4.丽水市庆联建设有限公司承建的景宁县公共租赁房二期、三期项目泥工班组工人洪某等15人的询问笔录，证明2015年8月至12月该公司没有保证项目部员工洪某等15人每周至少休息一日；5.丽水市庆联建设有限公司法定代表人叶某的授权委托书，证明该公司法定代表人叶某授权委托公司项目负责人陈某代表该公司到景宁县劳动保障监察大队接受调查、提供材料和签收法律文书。&lt;/p&gt;&lt;br/&gt;&lt;p&gt;本机关认为丽水市庆联建设有限公司的行为已违反了《中华人民共和国劳动法》第三十八条“用人单位应当保证劳动者每周至少休息一日”之规定，构成违法延长劳动者工作时间。&lt;/p&gt;&lt;br/&gt;&lt;p align="left"&gt;2017年8月14日，本机关依法向丽水市庆联建设有限公司送达了《劳动保障监察行政处罚事先告知书》（景人社监罚告字〔2017〕5号），告知了处罚的理由、依据、数额及当事人陈述和申辩的权利，丽水市庆联建设有限公司在法定期限内未提出陈述和申辩。&lt;/p&gt;&lt;br/&gt;&lt;p align="left"&gt;丽水市庆联建设有限公司违法延长15名劳动者工作时间，未造成严重的法律后果。依据《劳动保障监察条例》第二十五条“用人单位违反劳动保障法律、法规或者规章延长劳动者工作时间的，由劳动保障行政部门给予警告，责令限期改正，并可以按照受侵害的劳动者每人100元以上500元以下的标准计算，处以罚款。”之规定，结合《浙江省人力资源社会保障行政处罚裁量基准》规定的罚款幅度，决定对丽水市庆联建设有限公司按照受侵害劳动者每人壹佰元的标准，作出如下行政处罚：&lt;/p&gt;&lt;br/&gt;&lt;p align="left"&gt;警告，并处罚款人民币壹仟伍佰元整。&lt;/p&gt;&lt;br/&gt;&lt;p align="left"&gt;限你公司自收到本处罚决定书之日起15日内，缴至工商银行景宁县支行（地址：景宁县红星街道建设路23号；账号： ）。逾期不缴纳罚款，依据《中华人民共和国行政处罚法》第五十一条第一项规定每日按罚款数额的3%加处罚款。&lt;/p&gt;&lt;br/&gt;&lt;p align="left"&gt;本行政处罚决定书自送达之日起生效。如不服本行政处罚决定，可在收到本行政处罚决定书之日起六十日内向丽水市人力资源和社会保障局或景宁畲族自治县人民政府申请行政复议，或者自收到本行政处罚决定书之日起六个月内向景宁畲族自治县人民法院起诉，但不得自行停止执行本行政处罚决定。&lt;/p&gt;&lt;br/&gt;&lt;p align="left"&gt; 逾期不申请行政复议，也不提起行政诉讼，又不履行行政处罚决定的，本机关将依法申请人民法院强制执行。&lt;/p&gt;&lt;br/&gt;&lt;p align="left"&gt;&lt;/p&gt;&lt;br/&gt;&lt;p align="left"&gt;&lt;/p&gt;&lt;br/&gt;&lt;p&gt;&lt;/p&gt;&lt;br/&gt;&lt;/p&gt;&lt;br/&gt;      </t>
  </si>
  <si>
    <t>王学东骗取社会保险待遇;</t>
  </si>
  <si>
    <t xml:space="preserve">       &lt;p&gt;嵊州市劳动保障监察行政处罚决定书                      嵊人社监罚字〔2017〕第12号当  事  人：王X东       性别：男住      址：嵊州市剡湖街道环城北路XX号身份证号码：330623XXXX0034 2017年7月13日，本局社会保险基金监督科转来基金监督业务处理材料，材料显示：在嵊州市纪律检查委员会组织的职工医疗保险基金专项督查中，发现当事人王X东涉嫌用本人的社会保障卡通过“以药换药”的手段违规购买石斛、阿胶。经本局劳动保障监察大队初步调查，当事人王X东自2015年7月至2017年2月期间，从嵊州市社会保险事业管理局骗取了社会保险基金（职工基本医疗保险基金）待遇2300元之事实成立，本局于2017年7月14日起对当事人开展调查取证工作，并于2017年7月17日立案，经查阅提取当事人骗取社会保险基金（职工基本医疗保险基金）待遇的相关材料和询问调查相关人员，于2017年8月3日案件调查终结。经查：当事人王X东伙同嵊州市鹤年堂医药连锁有限公司鹤年堂药店的工作人员，通过“以药换药”的手段于2015年7月至2017年2月期间从嵊州市社会保险事业管理局骗取了社会保险基金（职工基本医疗保险基金）待遇2300元之事实清楚，法定证据确凿，认定当事人王X东骗取社会保险基金（职工基本医疗保险基金）待遇为2300元。以上事实有以下证据为证：证据一：2017年7月14日，我局劳动保障监察大队从嵊州市公安局三江派出所提取的于2017年4月6日对当事人王X东制作的调查询问笔录一份。王X东陈述，2015年7月至2017年2用月期间，他伙同嵊州市鹤年堂医药连锁有限公司鹤年堂药店的工作人员应X英，用自己的社会保障卡通过“以药换药”的手段多次违规购买了石斛、阿胶，证明了当事人王X东通过“以药换药”的手段骗取社会保险基金（职工基本医疗保险基金）待遇2300元的事实。证据二：2017年7月19日，由嵊州市社会保险事业管理局提供的王X东被追回社会保险基金（职工基本医疗保险基金）的中国工商银行网上银行电子回单一份，证明了当事人王X东被追回骗取的社会保险基金（职工基本医疗保险基金）待遇2300元的事实。证据三：2017年7月20日，本局劳动保障监察大队监察员对当事人王X东制作了调查询问笔录一份。王X东陈述，2015年7月至2017年2月期间，他伙同嵊州市鹤年堂医药连锁有限公司鹤年堂药店工作人员应健英，通过“以药换药”的手段多次违规购买了石斛、阿胶，证明了当事人王X东通过“以药换药”的手段骗取社会保险基金（职工基本医疗保险基金）待遇2300元的事实。证据四：2017年7月20日, 提取查验了当事人王X东的身份证复印件（身份证号码：330623XXXX0034）和社会保障卡复印件（卡号：F1XXXX83,社会保障号码:33062XXXX0034）各一份，证实了当事人王X东身份信息和社会保障卡信息的真实有效性。上述证据经本局审核，对本案的违法事实具有充分的证明效力，2017年8月11日，本局向当事人直接送达了《嵊州市劳动保障监察行政处罚事先告知书》（嵊人社监告字〔2017〕第12号），拟对当事人王X东通过“以药换药”的手段于2015年7月至2017年2月从嵊州市社会保险事业管理局骗取社会保险基金（职工基本医疗保险基金）待遇2300元的违法行为，依法处当事人骗取社会保险基金（职工基本医疗保险基金）待遇2300元二倍的罚款标准计罚，罚款人民币肆仟陆佰元整。在规定时间内，当事人未向本局提出陈述和申辩。本局认为，根据《中华人民共和国社会保险法》第八十八条“以欺诈、伪造证明材料或者其他手段骗取社会保险待遇的，由社会保险行政部门责令退回骗取的社会保险金，处骗取金额二倍以上五倍以下的罚款”规定。本案证据一、证据三证明了当事人王X东通过“以药换药”的手段骗取社会保险基金（职工基本医疗保险基金）待遇2300元的事实。证据二证明了当事人王X东被追回骗取的社会保险基金（职工基本医疗保险基金）待遇2300元的事实。证据四证实了当事人王X东身份信息和社会保障卡信息的真实有效性。当事人的行为已经违反了《中华人民共和国社会保险法》第八十八条的规定，依法应予以处罚。综上所述，当事人王X东通过“以药换药”的手段骗取社会保险基金（职工基本医疗保险基金）待遇的违法行为事实清楚，证据确凿，依据《中华人民共和国社会保险法》第八十八条“以欺诈、伪造证明材料或者其他手段骗取社会保险待遇的，由社会保险行政部门责令退回骗取的社会保险金，处骗取金额二倍以上五倍以下的罚款”规定。鉴于当事人王X东及时终止违法行为，改正态度较好，能积极配合调查，并能主动全额退回被骗取的2300元社会保险基金（职工基本医疗保险基金）待遇的情节。依据《中华人民共和国社会保险法》第八十八条规定，决定对当事人王X东骗取社会保险基金（职工基本医疗保险基金）待遇共计2300元二倍的罚款标准计罚，共计罚款人民币肆仟陆佰元整。 当事人王X东如不服本行政处罚决定，可在接到本行政处罚决定书之日起六十日内向绍兴市人力资源和社会保障局或嵊州市人民政府申请行政复议，或者自收到本行政处罚决定书之日起六个月内直接向嵊州市人民法院起诉，但不得停止执行本行政处罚决定。期满不申请行政复议也不向人民法院起诉又不履行本行政处罚决定的，本机关将依法申请人民法院强制执行。被处罚款请在收到本行政处罚决定书之日起十五日内缴至中国建设银行嵊州市支行261104332帐号。地址：嵊州市城中路2号。逾期不缴纳罚款的，根据《中华人民共和国行政处罚法》第五十一条第（一）项之规定：“ (一)到期不缴纳罚款的，每日按罚款数额的百分之三加处罚款”， 逾期不缴纳罚款，每日按罚款数额的百分之三加处罚款。 嵊州市人力资源和社会保障局二〇一七年八月十七日 &lt;/p&gt;&lt;br/&gt;      </t>
  </si>
  <si>
    <t>陈XX骗取社会保险待遇;</t>
  </si>
  <si>
    <t xml:space="preserve">       &lt;p&gt;嵊州市劳动保障监察行政处罚决定书                           嵊人社监罚字〔2017〕第14号当  事  人：陈XX        性别：男住      址：嵊州市三江街道三江东街XX幢XX单元 身份证号码：330623XXXX0078 2017年7月13日，本局社会保险基金监督科转来基金监督业务处理材料，材料显示：在嵊州市纪律检查委员会组织的职工医疗保险基金专项督查中，发现当事人陈XX涉嫌用本人的社会保障卡，通过“以药换药”的欺骗手段违规购买保健品。经劳动保障监察大队初步调查，当事人陈XX涉嫌自2016年11月至2017年2月期间从嵊州市社会保险事业管理局骗取了社会保险基金（职工基本医疗保险基金）待遇2860元，本局于2017年7月14日起对当事人开展调查取证工作，并于2017年7月17日立案，经查阅提取的嵊州市公安局调查笔录、嵊州市社会保险事业管理局骗取社会保险基金（职工基本医疗保险基金）待遇的相关材料和询问调查相关人员，于2017年8月3日案件调查终结。经查：当事人陈XX在2016年11月至2017年2月期间，同嵊州市鹤年堂医药连锁有限公司鹤年堂药店工作人员应XX，通过“以药换药”的手段从嵊州市社会保险事业管理局骗取了社会保险基金（职工基本医疗保险基金）待遇2860元之事实清楚，法定证据确凿，认定当事人陈XX骗取社会保险基金（职工基本医疗保险基金）待遇为2860元。以上事实有以下证据为证：证据一：2017年7月14日，本局劳动保障监察大队从嵊州市公安局三江派出所调取的在2017年3月27日对当事人陈XX制作的调查询问笔录一份。陈XX陈述：2016年11月，他同嵊州市鹤年堂医药连锁有限公司鹤年堂药店工作人员应XX，通过“以药换药”的手段，在嵊州市鹤年堂医药连锁有限公司鹤年堂药店购买了两盒冬虫夏草，证明了当事人陈XX在嵊州市鹤年堂医药连锁有限公司鹤年堂药店用自已的社会保障卡，通过“以药换药”的手段违规购买冬虫夏草的事实。证据二：2017年7月19日，由嵊州市社会保险事业管理局提供的陈XX被追回社会保险基金（职工基本医疗保险基金）的中国工商银行网上银行电子回单复印件一份，证明了当事人陈XX被追回骗取的社会保险基金（职工基本医疗保险基金）待遇的事实。证据三：2017年7月21日，提取了当事人陈XX缴纳社会保险基金（职工基本医疗保险基金）的中国工商银行现金存款凭证一份，证明了当事人陈XX被追回骗取的社会保险基金（职工基本医疗保险基金）待遇的事实。证据四：2017年7月21日，本局监察员对当事人陈XX制作的调查询问笔录一份。陈XX陈述：2016年11月，他同嵊州市鹤年堂医药连锁有限公司鹤年堂药店工作人员应XX，通过“以药换药”的手段，在嵊州市鹤年堂医药连锁有限公司鹤年堂药店购买了两盒冬虫夏草。证明了当事人陈XX以欺诈、伪造证明材料或者其他手段骗取社会保险基金（职工基本医疗保险基金）待遇的事实。证据五：2017年7月21日，查验提取了当事人陈XX的身份证（号码：330623XXXX0078）复印件和社会保障卡（卡号：F1XXXX45，社会保障号码：330623XXXX0078）复印件，证实了当事人陈XX的身份信息和社会保障卡的真实有效性。上述证据经本局审核，对本案的违法事实具有充分的证明效力，2017年8月14日，本局向当事人直接送达了《嵊州市劳动保障监察行政处罚事先告知书》（嵊人社监告字〔2017〕第14号），拟对当事人陈XX以欺诈、伪造证明材料或者其他手段在2016年11月至2017年2月期间骗取社会保险基金（职工基本医疗保险基金）待遇2860元的违法行为，依法按当事人骗取社会保险基金（职工基本医疗保险基金）待遇2860元二倍的罚款标准计罚，罚款人民币伍仟柒佰贰拾元整。在规定时间内，当事人未向本局提出陈述和申辩。本局认为，根据《中华人民共和国社会保险法》第八十八条“以欺诈、伪造证明材料或者其他手段骗取社会保险待遇的，由社会保险行政部门责令退回骗取的社会保险金，处骗取金额二倍以上五倍以下的罚款”规定。本案证据一、证据四证明了当事人陈XX在嵊州市鹤年堂医药连锁有限公司鹤年堂药店用自已的社会保障卡，通过“以药换药”的手段违规购买冬虫夏草的事实；证据二、证据三证明了当事人陈XX通过“以药换药”的手段骗取社会保险基金（职工基本医疗保险基金）待遇2860元的事实；证据五证实了当事人陈XX的身份信息和社会保障卡的真实有效性。当事人的行为已经违反了《中华人民共和国社会保险法》第八十八条的规定，依法应予以处罚。综上所述，当事人陈XX通过“以药换药”的手段骗取社会保险基金（职工基本医疗保险基金）待遇的违法行为事实清楚，证据确凿，依据《中华人民共和国社会保险法》第八十八条“以欺诈、伪造证明材料或者其他手段骗取社会保险待遇的，由社会保险行政部门责令退回骗取的社会保险金，处骗取金额二倍以上五倍以下的罚款”规定。鉴于当事人陈XX终止违法行为改正态度较好，能积极配合调查，并能主动全额退回被骗取的2860元社会保险基金（职工基本医疗保险基金）待遇的情节。依据《中华人民共和国社会保险法》第八十八条规定，决定对当事人陈XX骗取社会保险基金（职工基本医疗保险基金）待遇共计2860元二倍的罚款标准计罚，共计罚款人民币伍仟柒佰贰拾元整。 当事人陈XX如不服本行政处罚决定，可在接到本行政处罚决定书之日起六十日内向绍兴市人力资源和社会保障局或嵊州市人民政府申请行政复议，或者自收到本行政处罚决定书之日起六个月内直接向嵊州市人民法院起诉，但不得停止执行本行政处罚决定。期满不申请行政复议也不向人民法院起诉又不履行本行政处罚决定的，本机关将依法申请人民法院强制执行。被处罚款请在收到本行政处罚决定书之日起十五日内缴至中国建设银行嵊州市支行261104332帐号。地址：嵊州市城中路2号。逾期不缴纳罚款的，根据《中华人民共和国行政处罚法》第五十一条第（一）项之规定：“ (一)到期不缴纳罚款的，每日按罚款数额的百分之三加处罚款”， 逾期不缴纳罚款，每日按罚款数额的百分之三加处罚款。 嵊州市人力资源和社会保障局二〇一七年八月十八日 &lt;/p&gt;&lt;br/&gt;      </t>
  </si>
  <si>
    <t>宁波水风车投资管理有限公司使用童工案</t>
  </si>
  <si>
    <t xml:space="preserve">       &lt;p&gt;行政处罚决定书文号：甬鄞人社罚决字[2017]15号案件名称：宁波水风车投资管理有限公司涉嫌违法使用童工案被处罚人名称：宁波水风车投资管理有限公司法定代表人姓名：寿建光主要违法事实：，该单位违法使用童工1名，2002年1月2日出生。童工于2017年月6月16日冒用朋羚瑞进该单位做，2017年7月28日，童工离职，期间工作连续。童工在该单位工作期间工资已领取。该单位使用童工时间段为2017年6月16日至2017年7月28日，共计使用1个月零13天。行政处罚的种类：罚款行政处罚的依据：《中华人民共和国劳动法》第九十四条、《浙江省实施〈禁止使用童工规定〉办法》第十四条第一款。行政处罚的履行方式和期限：自收到本处罚决定书之日起15日内，将上述罚款缴至宁波鄞州农村合作银行。逾期不缴纳罚款，依据《中华人民共和国行政处罚法》第五十一条第（一）项规定每日按罚款数额的3%加处罚款。逾期不履行行政处罚决定的，本机关将依法申请人民法院强制执行。如不服本处罚决定，可在收到本处罚决定书之日起60日内向宁波市鄞州区人民政府或者宁波市人力资源和社会保障局申请行政复议，也可以在6个月内直接向有管辖权的人民法院起诉。行政复议或者行政诉讼期间，行政处罚不停止执行，法律另有规定的除外。作出行政处罚的机关名称：宁波市鄞州区人力资源和社会保障局作出日期：2016年5月6日&lt;/p&gt;&lt;br/&gt;      </t>
  </si>
  <si>
    <t>周利芳违法使用童工案</t>
  </si>
  <si>
    <t xml:space="preserve">       &lt;p align="center"&gt;温岭市人力资源和社会保障局行政处罚决定书温人社罚字〔2017〕第26号&lt;/p&gt;&lt;br/&gt;&lt;p align="center"&gt;&lt;/p&gt;&lt;br/&gt;&lt;p&gt;周利芳，女，所经营的鞋厂无营业执照，经营地址温岭市横峰街道长洋村四区57号。&lt;/p&gt;&lt;br/&gt;&lt;p&gt;经横峰劳动保障监察中队检查发现，我局于2017年6月21日依法对周利芳鞋厂涉嫌违法使用童工行为进行立案调查。&lt;/p&gt;&lt;br/&gt;&lt;p&gt;现查明，郑**于2017年5月6日至6月21日在周利芳鞋厂从事打压机工作，口头约定每月工资3000元。郑**，男，汉族，郑**做工期间未满16周岁，属童工。&lt;/p&gt;&lt;br/&gt;&lt;p&gt;上述事实，主要由以下证据证实：&lt;/p&gt;&lt;br/&gt;&lt;p&gt;证据一，周利芳的调查笔录1份, 由调查人员于2017年6月23日向周利芳询问调查时所作，证实了用工主体无营业执照情况；&lt;/p&gt;&lt;br/&gt;&lt;p&gt;证据二，周利芳的调查笔录1份，由调查人员于2017年6月23日向周利芳询问调查时所作，主要证实了郑**于2017年5月6日至6月21日在周利芳鞋厂从事打压机工作，口头约定每月工资3000元的事实；&lt;/p&gt;&lt;br/&gt;&lt;p&gt;证据三，郑**的调查笔录1份，由调查人员于2017年6月21日对郑**询问调查时所作，主要证实了郑**于2017年5月6日至6月21日在周利芳鞋厂从事打压机工作，口头约定每月工资3000元的事实；&lt;/p&gt;&lt;br/&gt;&lt;p&gt;证据四，郑**现场做工照片一份，由调查人员于2017年6月21日在周利芳鞋厂检查时拍摄，证实了郑**在周利芳鞋厂做工的事实；&lt;/p&gt;&lt;br/&gt;&lt;p&gt; 证据五, 郑**证件复印件1份，主要证实郑**做工期间未满十六周岁的事实。&lt;/p&gt;&lt;br/&gt;&lt;p&gt;以上证据相互印证，证实周利芳鞋厂招用郑**做工，以及工作内容、工作起止时间、工资报酬等事实。&lt;/p&gt;&lt;br/&gt;&lt;p&gt;2017年8月10日，调查终结，本局依法向被处罚人直接送达了《行政处罚事先告知书》（温人社罚告字〔2017〕第26号），告知被处罚人作出行政处罚的事实、理由、依据及依法享有的权利，被处罚人未在规定期限内提出陈述、申辩和听证，视为放弃陈述、申辩和听证权利。&lt;/p&gt;&lt;br/&gt;&lt;p&gt;本局认为，被处罚人的上述行为违反了《禁止使用童工规定》第二条第一款之规定，属违法使用童工，计使用童工郑**一个月15天。依据《禁止使用童工规定》第六条第一款、第九条第一款之规定，对被处罚人作出如下决定：&lt;/p&gt;&lt;br/&gt;&lt;p&gt; 处以罚款人民币贰万元整（20000元）。同时，责令被处罚人立即清退郑**，并将郑**送回原居住地交其父母或者其他监护人，所需交通和食宿费用全部由被处罚人承担。&lt;/p&gt;&lt;br/&gt;&lt;p&gt;被处罚人在收到本行政处罚决定书之日起十五日内持《浙江省政府非税收入一般缴款书》和《浙江省罚没财物专用票据》到温岭市罚款收缴分离代收点缴纳罚款，逾期不缴纳罚款的，依据《中华人民共和国行政处罚法》第五十一条第（一）项规定，每日按罚款数额的百分之三加处罚款。&lt;/p&gt;&lt;br/&gt;&lt;p&gt;被处罚人如不服本行政处罚决定，可以在收到本行政处罚决定书之日起六十日内向温岭市人民政府或者台州市人力资源和社会保障局申请行政复议，也可以在收到本行政处罚决定书之日起三个月内直接向温岭市人民法院提起行政诉讼。期满不申请行政复议，不起诉又不履行的，我局将申请温岭市人民法院强制执行。&lt;/p&gt;&lt;br/&gt;&lt;p&gt;&lt;/p&gt;&lt;br/&gt;&lt;p align="right"&gt;  &lt;/p&gt;&lt;br/&gt;&lt;p align="right"&gt;&lt;/p&gt;&lt;br/&gt;&lt;p align="right"&gt;2017年8月 108日&lt;/p&gt;&lt;br/&gt;&lt;p align="right"&gt;&lt;/p&gt;&lt;br/&gt;&lt;p align="right"&gt;&lt;/p&gt;&lt;br/&gt;&lt;p&gt;&lt;/p&gt;&lt;br/&gt;&lt;p&gt;&lt;/p&gt;&lt;br/&gt;&lt;p&gt;&lt;/p&gt;&lt;br/&gt;&lt;p&gt;附本决定依据的相关法律法规条文：&lt;/p&gt;&lt;br/&gt;&lt;p&gt;《禁止使用童工规定》&lt;/p&gt;&lt;br/&gt;&lt;p&gt;第二条 国家机关、社会团体、企业事业单位、民办非企业单位或者个体工商户(以下统称用人单位)均不得招用不满16周岁的未成年人(招用不满16周岁的未成年人，以下统称使用童工)。&lt;/p&gt;&lt;br/&gt;&lt;p&gt;第六条 用人单位使用童工的，由劳动保障行政部门按照每使用一名童工每月处5000元罚款的标准给予处罚；在使用有毒物品的作业场所使用童工的，按照《使用有毒物品作业场所劳动保护条例》规定的罚款幅度，或者按照每使用一名童工每月处5000元罚款的标准，从重处罚。劳动保障行政部门并应当责令用人单位限期将童工送回原居住地交其父母或者其他监护人，所需交通和食宿费用全部由用人单位承担。&lt;/p&gt;&lt;br/&gt;&lt;p&gt;第九条 无营业执照、被依法吊销营业执照的单位以及未依法登记、备案的单位使用童工或者介绍童工就业的，依照本规定第六条、第七条、第八条规定的标准加一倍罚款，该非法单位由有关的行政主管部门予以取缔。&lt;/p&gt;&lt;br/&gt;&lt;p&gt;《中华人民共和国行政处罚法》&lt;/p&gt;&lt;br/&gt;&lt;p&gt;第五十一条 当事人逾期不履行行政处罚决定的，作出行政处罚决定的行政机关可以采取下列措施：&lt;/p&gt;&lt;br/&gt;&lt;p&gt;　　（一）到期不缴纳罚款的，每日按罚款数额的百分之三加处罚款。&lt;/p&gt;&lt;br/&gt;&lt;p&gt;&lt;/p&gt;&lt;br/&gt;&lt;p&gt;&lt;/p&gt;&lt;br/&gt;&lt;/p&gt;&lt;br/&gt;      </t>
  </si>
  <si>
    <t>浙江瑞雪汽车有限公司为不符合参保条件的人员出具虚假的劳动关系证明材料参加职工基本医疗保险案</t>
  </si>
  <si>
    <t xml:space="preserve">       &lt;p&gt;1、主要违法事实: 你单位自2015年1月开始为不符合参保条件的杨某（公民身份号码：411323********5381）出具虚假的劳动关系证明材料，参加职工基本医疗保险，其中自2016年10月9日起至停止基本医疗保障待遇结算期间导致医保基金共计支出2014.12元。    2、行政处罚的种类：罚款 ;  3、行政处罚的依据:《杭州市基本医疗保障违规行为处理办法》杭州市人民政府令（第297号）第十条第一款  4、行政处罚的履行方式：缴纳罚款  5、行政处罚的期限：15日&lt;/p&gt;&lt;br/&gt;      </t>
  </si>
  <si>
    <t>杭州优博光电有限公司违法延长劳动者工作时间</t>
  </si>
  <si>
    <t xml:space="preserve">       &lt;p&gt;1、主要违法事实:2017年7月25日，我局执法人员根据群众举报，对你单位位于闲林街道的经营场所的劳动者工作时间情况进行检查。经查，该单位2017年6月在职员工17人，存在违法延长8名劳动者工作时间之行为。  2、行政处罚的种类：警告 ;罚款 ;  3、行政处罚的依据:《劳动保障监察条例》第十一条、第二十五条  4、行政处罚的履行方式：  5、行政处罚的期限：15日&lt;/p&gt;&lt;br/&gt;      </t>
  </si>
  <si>
    <t>平湖市福睿登箱包有限公司使用童工</t>
  </si>
  <si>
    <t xml:space="preserve">       &lt;p&gt;2017年7月7日，平湖市劳动保障监察大队在主动监察你公司时，发现你公司有使用童工波莫木曲的嫌疑，我局于当天立案。现查明，你公司于2017年6月28日至7月7日有使用童工波莫木曲（身份证号513436200110022719，住址：四川省美姑县乐约乡巴姑村1组33号）的行为。以上事实有你公司《营业执照》复印件、波莫木曲的身份证复印件、波莫木曲、吉主机布和你公司法定代表人彭小中的劳动保障监察调查（询问）笔录等证据为证。我局于2017年7月7日发放的《劳动保障监察限期改正指令书》（平人社监令字[2017]53号）责令你公司于2017年7月9日前发清波莫木曲的工资予以清退并将其送交其父母或其他监护人。你公司于2017年7月9日完成了限改内容，有《协议书》为证。2017年7月21日，我局向你公司送达了《平湖市人力资源和社会保障局行政处罚事先告知书》（平人社监罚告字[2017]18号），拟对你公司使用童工波莫木曲的行为处以人民币贰仟伍佰圆的罚款，你公司未在法定期限内（2017年7月26日前）提出任何陈述申辩意见,我局视你公司放弃此项权利。我局认为：你公司于2017年6月28日至7月7日使用童工波莫木曲的行为事实清楚，证据确凿，违反《浙江省实施&lt;禁止使用童工规定&gt;办法》第二条“在本省行政区域内，禁止任何国家机关、社会团队、企事业单位、民办非企业单位、个体工商户和其他组织使用童工”的规定。按照《浙江省实施&lt;禁止使用童工规定&gt;办法》第十四条第一款“用人单位和其他组织使用童工的，由劳动保障行政部门按照每使用1名童工每月处5000元罚款的标准给予处罚；使用童工不满15日的，每使用1名童工处以2500元的罚款；超过15日不满1个月的，按1个月的罚款标准计罚”之规定，作出行政处罚如下：罚款人民币贰仟伍佰圆整。你公司应当自收到本行政处罚决定书之日起十五日内到中国建设银行平湖市支行（户名：平湖市财政局非税收入结算分户；帐号：33001637327058516001）缴纳罚款。 &lt;/p&gt;&lt;br/&gt;      </t>
  </si>
  <si>
    <t>金华市双星工具有限公司使用童工案</t>
  </si>
  <si>
    <t xml:space="preserve">       &lt;p&gt;金华市金东区人力资源和社会保障局行政处罚决定书金东人社监罚字〔2017〕4号被行政处罚人：金华市双星工具有限公司统一社会信用代码：91330703X0963750X4法定代表人：章晓东地址：金华市金东区塘雅镇工业园2017年7月31日，本机关接到举报并对被行政处罚人进行现场检查，发现被行政处罚人存在涉嫌使用童工情况。根据《劳动保障监察条例》第十四条第二款、《浙江省劳动保障监察条例》第二十三条、《关于实施若干规定》第十九条的规定，本机关于7月31日对被行政处罚人涉嫌使用童工的行为予以立案调查。现已查明，被行政处罚人于2017年7月3日至7月31日使用童工徐启永（公民身份号码：522529200109243621，性别：女，民族：汉族，出生日期：2001-9-24，户籍地：贵州省镇宁布依族苗族自治县江龙镇炳英村大树组）；于2017年7月18日至7月31日使用童工徐琳娜（公民身份号码：330703200110181923，性别：女，民族：汉族，出生日期：2001-10-18，户籍地：浙江省金华市金东区塘雅镇下金山村金山中街），从事包装工工作。本机关认为被行政处罚人的上述行为已违反了《中华人民共和国劳动法》第十五条、《禁止使用童工规定》第二条、第四条的规定，非法使用童工徐启永29天，徐琳娜14天从事包装工工作已构成违法。具体有以下证据为凭：1、徐启永、徐琳娜和李红婵的调查询问笔录，证明被行政处罚人招用童工徐启永、徐琳娜的基本事实；2、徐启永、徐琳娜的身份证复印件，证明童工徐启永、徐琳娜的出生年月日等客观事实；3、营业执照复印件，证明被行政处罚人为用人单位；4、考勤表，证明徐启永、徐琳娜上班出勤的客观事实及具体工作的时间;5、徐启永、徐琳娜的工资支付凭证，证明两名童工徐启永、徐琳娜工作产生的工资报酬情况；6、移交监护人的移交申明，证明被行政处罚人依法将童工徐启永、徐琳娜移送至法定监护人手中的具体情况。被行政处罚人在2017年8月15日收到“金东人社监罚告字〔2017〕4号”《行政处罚事先告知书》后，在规定的期限内，未提出陈述、申辩意见。现依据《中华人民共和国劳动法》第九十四条、《禁止使用童工规定》第六条、浙江省实施《禁止使用童工规定》第十四条等规定，决定对被行政处罚人作出如下行政处罚：罚款人民币柒仟伍佰元整（￥7500元）。限被行政处罚人自收到本处罚决定书之日起15日内，将罚款缴至中国工商银行金华金东支行，户名：金华市金东区财政局政府非税资金专户；账号：1208018029101207485。逾期不缴纳罚款，依据《中华人民共和国行政处罚法》第五十一条第一项规定每日按罚款数额的3%加处罚款。被行政处罚人如不服本处罚决定，可在收到本处罚决定书之日起60日内向金华市金东区人民政府或金华市人力资源和社会保障局申请行政复议，也可以在6个月内直接向金华市金东区人民法院提起诉讼。逾期不申请行政复议，也不提起行政诉讼，又不履行行政处罚决定的，本机关将依法申请人民法院强制执行。金华市金东区人力资源和社会保障局2017年8月21日备注：本行政处罚决定书一式三份，一份送当事人、一份送上级机关，一份留存案卷。 &lt;/p&gt;&lt;br/&gt;      </t>
  </si>
  <si>
    <t>玉环哞哞火锅店非法使用童工案</t>
  </si>
  <si>
    <t xml:space="preserve">       &lt;p align="center"&gt;玉环市人力资源和社会保障局行政处罚决定书玉人社监罚决字〔2017〕21号&lt;/p&gt;&lt;br/&gt;&lt;p&gt;玉环哞哞火锅店；经营者：苏嘉诚。&lt;/p&gt;&lt;br/&gt;&lt;p&gt;2017年7月12日,玉环市劳动保障监察大队在日常巡查的时候发现当事人有使用童工嫌疑。本局依法进行进一步了解和审理，认为符合《关于实施&amp;lt;劳动保障监察条例&amp;gt;若干规定》第十九条的立案条件，于2017年7月12日予以立案。&lt;/p&gt;&lt;br/&gt;&lt;p&gt;经查明，2017年7月6日马某某到你单位应聘上岗，你单位未依法核查她的身份证件就聘用她工作，一直使用至7月12日。马某某，女、汉族。因马某某在2017年7月6日至2017年7月12日工作期间未满16周岁。本局认为当事人的上述行为违反了《浙江省实施〈禁止使用童工规定〉办法》第二条第一款、第七条第一款之有关规定，构成非法使用童工。&lt;/p&gt;&lt;br/&gt;&lt;p&gt;以上事实的主要证据如下：&lt;/p&gt;&lt;br/&gt;&lt;p&gt;证据一：企业营业执照（副本）复印件、经营者苏嘉诚身份证复印件各一份，证明其符合行政相对人法律主体；&lt;/p&gt;&lt;br/&gt;&lt;p&gt;证据二：有投资人授权委托书、受委托人陈某户口本复印件各一份，证明陈某所做的一切询问等事项是受主要负责人委托，真实有效。&lt;/p&gt;&lt;br/&gt;&lt;p&gt;证据三：有陈某、马某某的调查笔录各一份，印证你单位招用童工马某某的事实及经过。&lt;/p&gt;&lt;br/&gt;&lt;p&gt;证据四：有马某某的身份证复印件一份，证明2017年7月6日至2017年7月12日尚姿邑在你单位工作服务期间未满16周岁。&lt;/p&gt;&lt;br/&gt;&lt;p&gt;证据五：有员工花名册并考勤表一份，印证马某某系你单位员工。&lt;/p&gt;&lt;br/&gt;&lt;p&gt;证据六：有你单位确认的马某某工资结算凭证，证明马某某在此期间在你单位工作并获得报酬。&lt;/p&gt;&lt;br/&gt;&lt;p&gt;证据七：有马某某的工作照片一张，证明你单位确定使用的童工对象，与身份证信息相对应。&lt;/p&gt;&lt;br/&gt;&lt;p&gt;证据八：有沈某领回马某某保证书一份，证明你单位将马某某送交其法定监护人的事实。&lt;/p&gt;&lt;br/&gt;&lt;p&gt;鉴于当事人违法事实，本局于2017年8月15日向当事人送达《玉环市人力资源和社会保障局行政处罚事先告知书》玉人社监罚先告字〔2017〕21号，告知当事人拟被处罚的事实、理由、金额、依据以及当事人依法享有的陈述、申辩或听证的权利，直到2017年8月19日当事人未向玉环市人力资源和社会保障局提出陈述、申辩或听证，视为当事人放弃陈述、申辩与听证的权利。&lt;/p&gt;&lt;br/&gt;&lt;p&gt;本局认为，当事人行为已违反了《浙江省实施〈禁止使用童工规定〉办法》第二条第一款、第七条第一款之有关规定，构成非法使用童工。当事人非法使用童工的时间认定为7天。&lt;/p&gt;&lt;br/&gt;&lt;p&gt;依据《浙江省实施〈禁止使用童工规定〉办法》第十四条有关规定，用人单位和其他组织使用童工的，由劳动保障行政部门按照每使用1名童工每月处以5000元罚款的标准给予处罚；使用童工不满15日的，每使用1名童工处以2500元的罚款；超过15日不满1个月的，按1个月的罚款标准计罚。&lt;/p&gt;&lt;br/&gt;&lt;p&gt;本局决定对当事人作出如下行政处罚：&lt;/p&gt;&lt;br/&gt;&lt;p&gt;罚款人民币贰仟伍佰元（￥2500.00）整。&lt;/p&gt;&lt;br/&gt;&lt;p align="left"&gt;当事人在收到本处罚决定书之日起十五日内，持《浙江省政府非税收入一般缴款书》办理缴款手续，逾期不缴纳罚款的，依照《中华人民共和国行政处罚法》第五十一条第（一）项之规定，每日按罚款数额的百分之三加处罚款。&lt;/p&gt;&lt;br/&gt;&lt;p align="left"&gt;本行政处罚决定书自送达之日起生效。当事人如不服本处罚决定，可在收到本处罚决定书之日起六十日内向玉环市人民政府或者台州市人力资源和社会保障局申请行政复议，也可以在六个月内直接向玉环市人民法院起诉。行政复议或行政诉讼期间，本处罚决定不停止执行。&lt;/p&gt;&lt;br/&gt;&lt;p align="left"&gt;逾期不申请行政复议或行政诉讼，又不履行本处罚决定的，经催告后仍未履行义务的，依照《行政强制法》第五十四条之规定，本局将依法申请玉环市人民法院强制执行。&lt;/p&gt;&lt;br/&gt;&lt;p align="left"&gt;依照《浙江省行政处罚结果信息网上公开暂行办法》(省政府令第332号)和《重大劳动保障违法行为社会公布办法》(人社部令第29号)等有关规定，本局将通过相关系统、网站及《今日玉环》报刊、玉环电视台等公示行政处罚信息。&lt;/p&gt;&lt;br/&gt;&lt;p align="left"&gt;&lt;/p&gt;&lt;br/&gt;&lt;p align="right"&gt;玉环市人力资源和社会保障局 &lt;/p&gt;&lt;br/&gt;&lt;p align="right"&gt;2017年8月21日&lt;/p&gt;&lt;br/&gt;&lt;p&gt;本文书一式两份，一份送达当事人，一份留存案卷。&lt;/p&gt;&lt;br/&gt;&lt;p&gt;附件：&lt;/p&gt;&lt;br/&gt;&lt;p align="center"&gt;相关法律依据&lt;/p&gt;&lt;br/&gt;&lt;p&gt;1、关于实施《劳动保障监察条例》若干规定&lt;/p&gt;&lt;br/&gt;&lt;p&gt;第十九条 劳动保障行政部门通过日常巡视检查、书面审查、举报等发现用人单位有违反劳动保障法律的行为，需要进行调查处理的，应当及时立案查处。&lt;/p&gt;&lt;br/&gt;&lt;p&gt;2、《浙江省实施〈禁止使用童工规定〉办法》&lt;/p&gt;&lt;br/&gt;&lt;p&gt;第二条第一款 在本省行政区域内，禁止任何国家机关、社会团体、企业事业单位、民办非企业单位、个体工商户（以下统称用人单位）和其他组织使用童工。&lt;/p&gt;&lt;br/&gt;&lt;p&gt;第七条第一款 用人单位和其他组织招用人员时，必须核查、登记被招用人员的身份证；对不满16周岁的未成年人和疑似不满16周岁的未成年人，不得招用。&lt;/p&gt;&lt;br/&gt;&lt;p&gt;第十四条第一款 用人单位和其他组织使用童工的，由劳动保障行政部门按照每使用1名童工每月处以5000元罚款的标准给予处罚；使用童工不满15日的，每使用1名童工处以2500元的罚款；超过15日不满1个月的，按1个月的罚款标准计罚。&lt;/p&gt;&lt;br/&gt;&lt;p&gt;3、《中华人民共和国行政处罚法》&lt;/p&gt;&lt;br/&gt;&lt;p&gt;第五十一条　当事人逾期不履行行政处罚决定的，作出行政处罚决定的行政机关可以采取下列措施：&lt;/p&gt;&lt;br/&gt;&lt;p&gt;（一）到期不缴纳罚款的，每日按罚款数额的百分之三加处罚款。&lt;/p&gt;&lt;br/&gt;&lt;p&gt;（二）根据法律规定，将查封、扣押的财物拍卖或者将冻结的存款划拨抵缴罚款；&lt;/p&gt;&lt;br/&gt;&lt;p&gt;（三）申请人民法院强制执行。&lt;/p&gt;&lt;br/&gt;&lt;p&gt;4、《中华人民共和国行政强制法》&lt;/p&gt;&lt;br/&gt;&lt;p&gt;第五十三条 当事人在法定期限内不申请行政复议或者提起行政诉讼，又不履行行政决定的，没有行政强制执行权的行政机关可以自期限届满之日起三个月内，依照本章规定申请人民法院强制执行。&lt;/p&gt;&lt;br/&gt;&lt;p&gt;第五十四条 行政机关申请人民法院强制执行前，应当催告当事人履行义务。催告书送达十日后当事人仍未履行义务的，行政机关可以向所在地有管辖权的人民法院申请强制执行；执行对象是不动产的，向不动产所在地有管辖权的人民法院申请强制执行。&lt;/p&gt;&lt;br/&gt;&lt;p&gt;&lt;/p&gt;&lt;br/&gt;&lt;/p&gt;&lt;br/&gt;      </t>
  </si>
  <si>
    <t>郭平安违法使用童工案</t>
  </si>
  <si>
    <t xml:space="preserve">       &lt;p&gt; 我局监察员在日常巡查中发现当事人存在违法使用童工的嫌疑，于2017年5月10日立案，经过现场检查、查阅材料和调查询问相关人员，于2017年5月18日调查终结。现查明：当事人违法使用童工田某。田某，男，出生日期：2001年1月11日。2016年10月2日至2016年12月30日在当事人处工作时未满16周岁，属童工，在此期间当事人无营业执照。当事人的行为构成违法使用童工。2017年8月14日，本局向当事人送达了《绍兴市人力资源和社会保障局劳动保障监察违法行为告知书》，拟对当事人处罚款叁万圆整。在规定时间内,当事人未提出陈述和申辩。根据《浙江省实施〈禁止使用童工规定〉办法》第十四条第一款 “用人单位和其他组织使用童工的，由劳动保障行政部门按照每使用1名童工每月处以5000元罚款的标准给予处罚；使用童工不满15日的，每使用1名童工处以2500元的罚款；超过15日不满1个月的，按1个月的罚款标准计罚”，第十八条“无营业执照、被依法吊销营业执照以及未依法登记、备案的用人单位和其他组织使用童工或者介绍童工就业的，由劳动保障行政部门对其负责人或者出资人，按照本法办法第十四条、第十五条、第十六条和第十七条第二款规定标准的2倍处以罚款，该非法单位或组织由有关行政部门予以取缔”之规定，本局决定对当事人处罚款叁万圆整。被处罚款请在收到本行政处罚决定书之日起十五日内缴至绍兴市非税收入结算分户，开户行：工行绍兴分行营业部，账号：1211012029200059843，地址：绍兴市胜利东路180号。                                      &lt;/p&gt;&lt;br/&gt;      </t>
  </si>
  <si>
    <t>秦XX骗取社会保险待遇;</t>
  </si>
  <si>
    <t xml:space="preserve">       &lt;p&gt;嵊州市劳动保障监察行政处罚决定书                           嵊人社监罚字〔2017〕第10号当  事  人：秦XX        性别：男住      址：嵊州市三江街道湖滨新村X幢X单元 身份证号码：330623XXXX0014 2017年7月13日，本局社会保险基金监督科转来基金监督业务处理材料，材料显示：在嵊州市纪律检查委员会组织的职工医疗保险基金专项督查中，发现当事人秦XX涉嫌用本人的社会保障卡，通过“以药换药”的欺骗手段违规购买冬虫夏草。经劳动保障监察大队初步调查，当事人秦XX涉嫌自2017年1月至2017年2月期间从嵊州市社会保险事业管理局骗取了社会保险基金（职工基本医疗保险基金）待遇900元，本局于2017年7月14日起对当事人开展调查取证工作，并于2017年7月17日立案，经查阅提取的嵊州市公安局调查笔录、嵊州市社会保险事业管理局骗取社会保险基金（职工基本医疗保险基金）待遇的相关材料和询问调查相关人员，于2017年8月3日案件调查终结。经查：当事人秦XX在2017年1月至2017年2月期间，伙同嵊州市鹤年堂医药连锁有限公司鹤年堂药店工作人员张XX，通过“以药换药”的手段从嵊州市社会保险事业管理局骗取了社会保险基金（职工基本医疗保险基金）待遇900元之事实清楚，法定证据确凿，认定当事人秦XX骗取社会保险基金（职工基本医疗保险基金）待遇为900元。以上事实有以下证据为证：证据一：2017年7月14日，本局劳动保障监察大队从嵊州市公安局三江派出所调取的在2017年3月28日对当事人秦XX制作的调查询问笔录一份。秦XX陈述：2017年1月，他伙同嵊州市鹤年堂医药连锁有限公司鹤年堂药店工作人员张XX，通过“以药换药”的手段，在嵊州市鹤年堂医药连锁有限公司鹤年堂药店购买了冬虫夏草，证明了当事人秦XX在嵊州市鹤年堂医药连锁有限公司鹤年堂药店用自已的社会保障卡，通过“以药换药”的手段违规购买冬虫夏草的事实。证据二：2017年7月19日，由嵊州市社会保险事业管理局提供的秦XX被追回社会保险基金（职工基本医疗保险基金）的中国工商银行网上银行电子回单复印件一份，证明了当事人秦XX被追回骗取的社会保险基金（职工基本医疗保险基金）待遇900元的事实。证据三：2017年7月26日，提取了当事人秦XX缴纳社会保险基金（职工基本医疗保险基金）的中国工商银行现金存款凭证一份，证明了当事人秦XX被追回骗取的社会保险基金（职工基本医疗保险基金）待遇900元的事实。证据四：2017年7月26日，本局监察员对当事人秦XX制作的调查询问笔录一份。秦XX陈述：2017年1月，他伙同嵊州市鹤年堂医药连锁有限公司鹤年堂药店工作人员张XX，通过“以药换药”的手段，在嵊州市鹤年堂医药连锁有限公司鹤年堂药店购买了冬虫夏草。证明了当事人秦XX以欺诈、伪造证明材料或者其他手段骗取社会保险基金（职工基本医疗保险基金）待遇的事实。证据五：2017年7月26日，查验提取了当事人秦XX的身份证（号码：330623XXXX0014）复印件和社会保障卡（卡号：F1XXXX03，社会保障号码：330623XXXX0014）复印件，证实了当事人秦XX的身份信息和社会保障卡的真实有效性。上述证据经本局审核，对本案的违法事实具有充分的证明效力，2017年8月11日，本局向当事人直接送达了《嵊州市劳动保障监察行政处罚事先告知书》（嵊人社监告字〔2017〕第10号），拟对当事人秦XX以欺诈、伪造证明材料或者其他手段在2017年1月至2017年2月期间骗取社会保险基金（职工基本医疗保险基金）待遇900元的违法行为，依法按当事人骗取社会保险基金（职工基本医疗保险基金）待遇900元二倍的罚款标准计罚，罚款人民币壹仟捌佰元整。在规定时间内，当事人未向本局提出陈述和申辩。本局认为，根据《中华人民共和国社会保险法》第八十八条“以欺诈、伪造证明材料或者其他手段骗取社会保险待遇的，由社会保险行政部门责令退回骗取的社会保险金，处骗取金额二倍以上五倍以下的罚款”规定。本案证据一、证据四证明了当事人秦XX在嵊州市鹤年堂医药连锁有限公司鹤年堂药店用自己的社会保障卡，通过“以药换药”的手段违规购买冬虫夏草的事实；证据二、证据三证明了当事人秦XX通过“以药换药”的手段骗取社会保险基金（职工基本医疗保险基金）待遇900元的事实；证据五证实了当事人秦XX的身份信息和社会保障卡的真实有效性。当事人的行为已经违反了《中华人民共和国社会保险法》第八十八条的规定，依法应予以处罚。综上所述，当事人秦XX通过“以药换药”的手段骗取社会保险基金（职工基本医疗保险基金）待遇的违法行为事实清楚，证据确凿，依据《中华人民共和国社会保险法》第八十八条“以欺诈、伪造证明材料或者其他手段骗取社会保险待遇的，由社会保险行政部门责令退回骗取的社会保险金，处骗取金额二倍以上五倍以下的罚款”规定。鉴于当事人秦XX终止违法行为改正态度较好，能积极配合调查，并能主动全额退回被骗取的900元社会保险基金（职工基本医疗保险基金）待遇的情节。依据《中华人民共和国社会保险法》第八十八条规定，决定对当事人秦XX骗取社会保险基金（职工基本医疗保险基金）待遇共计900元二倍的罚款标准计罚，共计罚款人民币壹仟捌佰元整。 当事人秦XX如不服本行政处罚决定，可在接到本行政处罚决定书之日起六十日内向绍兴市人力资源和社会保障局或嵊州市人民政府申请行政复议，或者自收到本行政处罚决定书之日起六个月内直接向嵊州市人民法院起诉，但不得停止执行本行政处罚决定。期满不申请行政复议也不向人民法院起诉又不履行本行政处罚决定的，本机关将依法申请人民法院强制执行。被处罚款请在收到本行政处罚决定书之日起十五日内缴至中国建设银行嵊州市支行261104332帐号。地址：嵊州市城中路2号。逾期不缴纳罚款的，根据《中华人民共和国行政处罚法》第五十一条第（一）项之规定：“ (一)到期不缴纳罚款的，每日按罚款数额的百分之三加处罚款”， 逾期不缴纳罚款，每日按罚款数额的百分之三加处罚款。 嵊州市人力资源和社会保障局二〇一七年八月二十一日 &lt;/p&gt;&lt;br/&gt;      </t>
  </si>
  <si>
    <t>杭州最忆五环酒店有限公司违反休息休假规定</t>
  </si>
  <si>
    <t xml:space="preserve">       &lt;p&gt;1、主要违法事实:你单位存在违法安排职工梁毅、章爱娥、汤燕儿三人在2017年05月、2017年07月每周至少休息一日的情形。  2、行政处罚的种类：罚款 ;  3、行政处罚的依据:《中华人民共和国劳动法》第九十条、“关于印发《杭州市人力资源和社会保障行政处罚裁量适用办法》的通知（杭人社发[2017]16号）  4、行政处罚的履行方式：  5、行政处罚的期限：15日&lt;/p&gt;&lt;br/&gt;      </t>
  </si>
  <si>
    <t>宁海县好食汇快餐店使用童工案</t>
  </si>
  <si>
    <t xml:space="preserve">       &lt;p&gt;　　根据当事人史梦姣投诉事项，本机关发现你单位有涉嫌非法使用童工的行为，即于2017年8月14日予以立案调查。现已查明，史梦姣，女，汉族，2003年5月2日出生，河南沈丘县人，公民身份证号412728200305021945，你单位于2017年8月10日下午在未核对身份证件情况下招用史梦姣在店里从事服务员工作。史梦姣于2017年8月10日下午至8月14日上午在你单位做服务员工作期间，因史梦姣未满16周岁，系童工，你单位已非法使用童工4天。你单位上述行为违反了国务院《禁止使用童工规定》第二条第一款的规定，已构成违法。　　以上违法事实主要有以下证据证明：1、用人单位用工主体资格成立有：营业执照副本复印件；2、证明史梦姣年龄未满16周岁的证据有：史梦姣的户口本复印件、户籍证明；3、证明单位使用史梦姣起、止时间的证据有：当事人史梦姣的调查笔录，考勤表,工资结算收条和单位经理陈飞的调查笔录以及检查勘验笔录。　　根据以上事实，本机关于2017年8月16日依法向你单位发出《限期整改指令书》，责令你单位于8月17日前结清史梦姣的工资，并送交至其监护人，你单位已依法履行。　　本机关认为：你单位2017年8月10日下午至8月1４日上午招用史梦姣为服务员的行为，已违反了国务院《禁止使用童工规定》第二条第一款“国家机关、社会团体、企业事业单位、民办非企业单位或者个体工商户（以下统称用人单位）均不得招用不满16周岁的未成年人（招用不满16周岁的未成年人，以下统称使用童工）”的规定。现依据《浙江省实施〈禁止使用童工规定〉办法》第十四条第一款“用人单位和其他组织使用童工的，由劳动保障行政部门按照每使用1名童工每月处以5000元罚款的标准给予处罚；使用童工不满15日的，每使用1名童工处以2500元的罚款；超过15日不满1个月的，按1个月的罚款标准计罚”的规定，本机关决定对你单位作出如下行政处罚：处以贰仟伍佰元（人民币）罚款。　　上述罚款，限你单位自收到本决定书之日起15日内，将罚款缴至中国建设银行宁海县会展中心支行（地址：宁海县桃源街道气象北路778号）。逾期不缴纳罚款，将依据《中华人民共和国行政处罚法》第五十一条第（一）项的规定，每日按罚款数额的3%加处罚款。逾期不履行行政处罚决定的，本机关将依法申请人民法院强制执行。　　本行政处罚决定自送达之日起生效。你单位如不服本处罚决定，可在接到本决定书之日起60日内依法向宁海县人民政府或者宁波市人力资源和社会保障局申请行政复议；也可在3个月内直接向宁海县人民法院提起行政诉讼。行政复议或者行政诉讼期间，行政处罚不停止执行。&lt;/p&gt;&lt;br/&gt;      </t>
  </si>
  <si>
    <t>宁波市江北乐天快运有限公司拒不执行询问通知书案</t>
  </si>
  <si>
    <t xml:space="preserve">       &lt;p&gt;宁波市镇海区人力资源和社会保障局行政处罚决定书甬镇人社罚决字〔2017〕第8号当事人名称：宁波市江北乐天快运有限公司营业执照注册号：330205000028238（1/1）注册地址：宁波市江北区康庄南路417号（货运市场南区1号）实际经营地：宁波市镇海区骆驼街道汶骆路955号法定代表人姓名：张天乐、性别：男、民族：汉、身份证号码：371324197802166912联系电话：138844066332017年7月24日,本机关依法向你单位送达了《宁波市镇海区人力资源和社会保障局劳动保障监察询问通知书》（镇人社询通字〔2017〕20号），你单位未按规定执行《宁波市镇海区人力资源和社会保障局劳动保障监察询问通知书》（镇人社询通字〔2017〕20号），本机关于2017年8月2日对你单位涉嫌拒不执行劳动保障监察询问通知书的行为予以立案查处。现查明,2017年7月24日本机关依法向你单位直接送达了《宁波市镇海区人力资源和社会保障局劳动保障监察询问通知书》（镇人社询通字〔2017〕20号），你单位未按《宁波市镇海区人力资源和社会保障局劳动保障监察询问通知书》（镇人社询通字〔2017〕20号）要求派员于2017年7月27日下午3点钟至本机关报送材料及接受询问，且经本机关2017年7月31日电话再次催告后，你单位逾期仍未将相关资料报送至本机关并接受询问。你单位的以上行为已对人力资源和社会保障行政执法工作的正常开展造成严重影响并轻视法律的严肃性。本机关遂于2017年8月2日向你单位直接送达了《宁波市镇海区人力资源和社会保障局责令限期整改指令书》（甬镇人社责改令字[2017]第27号），依法责令你单位改正上述违法行为。以上违法事实具体有以下证据予以证明：一、你单位的注册信息证明你单位具有合法的用人单位主体资格。二、2017年7月24日对你单位的《宁波市镇海区人力资源和社会保障局劳动保障监察询问通知书》（镇人社询通字〔2017〕20号）及其送达回证各壹份，证明2017年7月24日，本机关依法向你单位送达了《宁波市镇海区人力资源和社会保障局劳动保障监察询问通知书》（镇人社询通字〔2017〕20号）的情况。三、《宁波市镇海区人力资源和社会保障局责令限期整改指令书》（甬镇人社责改令字[2017]第27号）及其送达回证各壹份，证明本机关已依法责令你单位改正上述违法行为。本机关认为：你单位的上述行为违反了《浙江省劳动保障监察条例》第二十七条的规定，已构成违法。依据《浙江省劳动保障监察条例》第三十六条第（三）项、《宁波市人力资源和社会保障行政处罚裁量标准》第63序号第③点的规定，2017年8月2日本机关依法向你单位直接送达了《宁波市镇海区人力资源和社会保障局行政处罚事先告知书》（甬镇人社罚先告字[2017]第10号），拟对你单位作出罚款人民币贰万元整（小写：20000元）的行政处罚，并告知你单位享有陈述、申辩的权利。你单位在规定时间内未提出陈述、申辩意见。鉴于你单位在责令限期整改期限内按照《宁波市镇海区人力资源和社会保障局责令限期整改指令书》（甬镇人社责改令字[2017]第27号）要求，于2017年8月7日将相关材料报送至本机关，改正了违法行为，且属于初次违法被立案查处，符合较轻处罚的情形。综上，现依据《浙江省劳动保障监察条例》第三十六条第（三）项、《宁波市人力资源和社会保障行政处罚自由裁量权适用办法》第七条第（二）项、《宁波市人力资源和社会保障行政处罚裁量标准》第63序号第①点的规定，本机关对你单位作出如下行政处罚：罚款人民币贰仟元整（小写：2000元）。限你单位自收到本处罚决定书之日起15日内，将罚款缴至中国工商银行宁波镇海区支行（地址：宁波市镇海区招宝山街道苗圃路28号），账号3901160011200530540。逾期不缴纳罚款，依据《中华人民共和国行政处罚法》第五十一条第一项规定每日按罚款数额的3%加处罚款。逾期不履行行政处罚决定的，本机关将依法申请人民法院强制执行。你单位如不服本处罚决定，可在收到本处罚决定书之日起60日内向宁波市镇海区人民政府或者宁波市人力资源和社会保障局申请行政复议，也可以在6个月内直接向宁波市镇海区人民法院起诉。逾期不申请行政复议，也不提起行政诉讼，又不履行行政处罚决定的，本机关将依法申请人民法院强制执行。联系人：余波、邵新良联系电话：86275957、86216581邮政编码：315200宁波市镇海区人力资源和社会保障局二〇一七年八月二十二日&lt;/p&gt;&lt;br/&gt;      </t>
  </si>
  <si>
    <t>嘉兴斯篮搏体育器材制造有限公司责令改正拒不改正或拒不履行行政处理决定案</t>
  </si>
  <si>
    <t xml:space="preserve">       &lt;p&gt;劳动保障监察行政处罚决定书南人社监罚决字［2017］第13号当事人：嘉兴斯篮搏体育器材制造有限公司法定代表人：肖建明&amp;#40;身份证号码：330103195711130033&amp;#41;住所：嘉兴市南湖区新丰镇净湘村南姚浜组（嘉盐公路东侧）A幢经查，你（单位）有下列主要违法事实：2017年07月12日，曹水明到嘉兴市南湖区新丰镇劳动保障监察中队投诉，反映嘉兴斯篮搏体育器材制造有限公司拖欠其2017年03月至06月的工资。经调查取证，你（单位）存在拖欠曹水明等员工2017年03月至05月工资的行为。2017年07月25日，我局向你（单位）送达南人社监令字[2017]第19号《劳动保障监察限期改正指令书》，责令你（单位）于2017年07月31日前支付清34位员工2017年03月至05月的工资，并把改正情况和相关凭据以书面形式报送我局劳动保障监察大队。2017年8月11日，你（单位）向我局提供了2017年3月员工的工资支付凭证123098.97元，但至今还拖欠34位员工2017年04月至05月的工资。以上事实有《劳动保障监察投诉登记表》，《劳动保障监察询问书》，《劳动保障监察限期改正指令书》，曹水明、荆紫蕊的调查（询问）笔录，嘉兴斯篮搏体育器材制造有限公司提供的授权委托书及受委托人的身份证复印件、企业营业执照副本及法定代表人的身份证复印件、从业人员花名册、劳动合同复印件、工资表、考勤记录、社会保险缴纳凭证复印件、支付凭证复印件等相关证据为证。你（单位）的行为已违反了中华人民共和国国务院令第423号《劳动保障监察条例》第六条,你（单位）的行为属于经劳动保障行政部门责令改正拒不改正的违法行为。根据《劳动保障监察条例》第三十条第一款第（三）项之规定，处罚款壹万伍仟元。被处罚款在收到本行政处罚决定书之日起十五日内缴至开户银行：中国工商银行股份有限公司嘉兴东门支行，账户名称：嘉兴市南湖区财政局非税收入财政结算户，账号：1204066129000097179，地址：嘉兴市中山路1号，逾期不缴纳罚款的，依据《中华人民共和国行政处罚法》第五十一条第（一）项规定，每日按罚款数额的3%加处罚款。本行政处罚决定书自送达之日起生效。如不服本行政处罚决定，可在收到本行政处罚决定书之日起60日内向嘉兴市人力资源和社会保障局或嘉兴市南湖区人民政府申请行政复议，或者自收到本行政处罚决定书之日起六个月内向嘉兴市南湖区人民法院提起行政诉讼，但不得自行停止执行本行政处罚决定。期满不申请行政复议或不提起行政诉讼，又不履行本行政处罚决定的，本局将依法申请人民法院强制执行。嘉兴市南湖区人力资源和社会保障局二〇一七年八月二十二日 &lt;/p&gt;&lt;br/&gt;      </t>
  </si>
  <si>
    <t>浙江昌通化妆品有限公司违法延长劳动者工作时间案</t>
  </si>
  <si>
    <t xml:space="preserve">       &lt;p&gt;被行政处罚人：浙江昌通化妆品有限公司法定代表人：吴建平企业性质：有限责任公司地址（住所）：龙泉市大沙五金汽配科技园区2017年6月26日，我大队工作人员在案件办理过程中发现，昌通公司存在涉嫌违法延长劳动者工作时间的行为。根据《劳动和社会保障部关于实施〈劳动保障监察条例〉若干规定》十九条“劳动保障行政部门通过日常巡视检查、书面审查、举报等发现用人单位有违反劳动保障法律的行为，需要进行调查处理的，应当及时立案查处。立案应当填写立案审批表，报劳动保障监察机构负责人审查批准。劳动保障监察机构负责人批准之日即为立案之日。”之规定，本局于2017年6月26日对浙江昌通化妆品有限公司涉嫌违法延长劳动者工作时间的行为予以立案调查。经本局劳动保障监察大队查明，浙江昌通化妆品有限公司于2016年8月至2017年3月期间使用金某某、徐某、季某某三名劳动者，一天工作八小时，每月休息4天，浙江昌通化妆品有限公司的行为己构成违法延长劳动者工作时间的违法行为。违法事实有如下证据为证:1、浙江昌通化妆品有限公司提供的公司的营业执照复印件，证明该公司为有限责任公司，具有合法的用工主体资格；2、浙江昌通化妆品有限公司提供的员工工资表、及金某某、徐某、季某某的身份证复印件，证明员工信息及劳动用工情况；3、浙江昌通化妆品有限公司主要管理人员吴某某以及员工金某某、季某某的询问笔录，浙江昌通化妆品有限公司提供的2016年8月至2017年3月员工考勤记录，证明该公司违法延长劳动者工作时间。本局认为浙江昌通化妆品有限公司的行为已违反了中华人民共和国劳动法》第四十一条第“用人单位由于生产经营需要，经与工会和劳动者协商后可以延长工作时间，一般每日不得超过一小时；因特殊原因需要延长工作时间的，在保障劳动者身体健康的条件下延长工作时间每日不得超过三小时，但是每月不得超过三十六小时。”之规定，构成违法延长劳动者工作时间的违法行为。2017年8月11日，本局向浙江昌通化妆品有限公司送达了龙人社监罚告字〔2017〕10号劳动保障监察行政处罚事先告知书，浙江昌通化妆品有限公司在法定期限内未提出陈述、申辩。现依据《劳动保障监察条例》第二十五条：“用人单位违反劳动保障法律、法规或者规章延长劳动者工作时间的，由劳动保障行政部门给予警告，责令限期改正，并可以按照受侵害的劳动者每人100元以上500元以下的标准计算，处以罚款。”之规定。按照《丽水市劳动保障行政处罚自由裁量权适用办法》、《丽水市劳动保障行政处罚自由裁量标准》规定的罚款幅度，决定对浙江昌通化妆品有限公司作出如下行政处罚：罚款人民币叁佰元整限你单位自收到本处罚决定书之日起15日内，将罚款缴至龙泉市农村信用合作联社（地址：浙江省龙泉市中山东路101号；户名：龙泉市财政局非税收入待清算户；账号：231000002677569000015）。逾期不缴纳罚款，依据《中华人民共和国行政处罚法》第五十一条第一项规定每日按罚款数额的3%加处罚款。本行政处罚决定书自送达之日起生效。如不服本行政处罚决定，可在收到本行政处罚决定书之日起六十日内向丽水市人力资源和社会保障局或龙泉市人民政府申请行政复议，或者自收到本行政处罚决定书之日起六个月内向龙泉市人民法院起诉，但不得自行停止执行本行政处罚决定。逾期不申请行政复议，也不提起行政诉讼，又不履行行政处罚决定的，本局将依法申请人民法院强制执行。龙泉市人力资源和社会保障局 &lt;/p&gt;&lt;br/&gt;      </t>
  </si>
  <si>
    <t>龙泉新思维木制工艺有限公司违反未成年工特殊保护规定案</t>
  </si>
  <si>
    <t xml:space="preserve">       &lt;p&gt;被行政处罚人：龙泉新思维木制工艺有限公司 法定代表人：季存平企业性质：有限责任公司地址（住所）：浙江龙泉市安仁镇溪东工业园区2017年07月17日，龙泉市劳动保障监察大队接到举报称：龙泉新思维木制工艺有限公司（以下简称：新思维公司）涉嫌未对未成年工定期进行健康体检的违法行为。根据《劳动和社会保障部关于实施〈劳动保障监察条例〉若干规定》十九条“劳动保障行政部门通过日常巡视检查、书面审查、举报等发现用人单位有违反劳动保障法律的行为，需要进行调查处理的，应当及时立案查处。立案应当填写立案审批表，报劳动保障监察机构负责人审查批准。劳动保障监察机构负责人批准之日即为立案之日。”之规定，本机关于2017年07月17日对龙泉新思维木制工艺有限公司涉嫌未对未成年工定期进行健康体检的行为予以立案调查。经本机关劳动保障监察大队查明，龙泉新思维木制工艺有限公司存在以下劳动保障违法行为：新思维公司于2017年7月5日至2017年7月28日期间招用季某某（男，2000年10月02日出生）、连某某（女，2000年5月26日出生）、夏某某（女，2000年9月26日出生）、连某某（女，2001年1月29日出生）、叶某某（男，2001年1月28日出生）、周某（男，2000年2月18日出生）、王某某（男，2000年10月3日出生）7名未成年工为包装工、搬运工，新思维公司在给未成年工安排工作岗位前未组织进行健康体检。违法事实有如下证据为证:1、龙泉新思维木制工艺有限公司提供的营业执照复印,证明该企业为有限责任公司，具有合法的用工主体资格；2、龙泉新思维木制工艺有限公司提供的署期工花名册及未成年工季某某、连某某、夏某某、连某某、叶某某、周某、王某某的身份证复印件、劳动合同，证明新思维公司使用未成年工的具体用工情况；3、龙泉新思维木制工艺有限公司授权委托人项晓飞以及员工季某某的询问笔录，证明新思维公司未在安排工作岗位前对未成年工进行健康检查。龙泉新思维木制工艺有限公司的行为已违反了《中华人民共和国劳动法》第六十五条：“用人单位应当对未成年工定期进行健康检查”、《未成年工特殊保护规定》（劳部发﹝1994﹞498号）第六条：“用人单位应按下列要求对未成年工定期进行健康检查：（一）安排工作岗位之前；（二）工作满一年；（三）年满十八周岁，距前一次的体检时间己超过半年”之规定，构成未组织未成年工定期进行健康体检的违法行为。依据《丽水市劳动保障行政处罚自由裁量权适用办法》第十三条第二款：“劳动保障违法行为有下列情形之一，法律、法规或规章规定应当处罚的，适用法定标准下限或下限以下处罚：（一）违法行为轻微未造成社会危害后果，且已改正的；（二）受他人胁迫、诱骗或教唆实施违法行为的；（三）配合人力资源和社会保障行政部门查处违法行为且有立功表现的”，鉴于新思维公司在接收我局劳动保障监察询问通知书后积极配合调查并主动整改，并于2017年7月28日向我局劳动保障监察大队提交书面整改情况，本着处罚和教育相结合的原则，我局不再对新思维公司已经整改并依法登记的5名未成年工进行处罚。2017年8月11日，本机关向龙泉新思维木制工艺有限公司送达了龙人社监告字〔2017〕11号劳动保障监察行政处罚事先告知书，龙泉新思维木制工艺有限公司限期内未提出陈述和申辩。现依据《劳动保障监察条例》（国务院令第423号）第二十三条：“用人单位有下列行为之一的，由劳动保障行政部门责令改正，按照受侵害的劳动者每人1000元以上5000元以下的标准计算，处以罚款：&amp;#40;一&amp;#41;……&amp;#40;八&amp;#41;未对未成年工定期进行健康检查的。”之规定，按照《丽水市劳动保障行政处罚自由裁量权适用办法》、《丽水市劳动保障行政处罚自由裁量标准》规定的罚款幅度，决定对龙泉新思维木制工艺有限公司做出如下行政处罚：罚款人民币贰仟元整（按2名受侵害劳动者每人1000元标准处罚）限你单位自收到本处罚决定书之日起15日内，将罚款缴至龙泉市农村信用合作联社（地址：浙江省龙泉市中山东路101号；户名：龙泉市财政局非税收入待清算户；账号：231000002677569000015）。逾期不缴纳罚款，依据《中华人民共和国行政处罚法》第五十一条第一项规定每日按罚款数额的3%加处罚款。本行政处罚决定书自送达之日起生效。如不服本行政处罚决定，可在收到本行政处罚决定书之日起六十日内向丽水市人力资源和社会保障局或龙泉市人民政府申请行政复议，或者自收到本行政处罚决定书之日起六个月内向龙泉市人民法院起诉，但不得自行停止执行本行政处罚决定。逾期不申请行政复议，也不提起行政诉讼，又不履行行政处罚决定的，本局将依法申请人民法院强制执行。 &lt;/p&gt;&lt;br/&gt;      </t>
  </si>
  <si>
    <t>方龙招用无合法身份证件的人员</t>
  </si>
  <si>
    <t xml:space="preserve">       &lt;p&gt;2017年3月6日，本局在联合市公安局治安大队在劳动用工突击检查时发现当事人方龙招用的缝头工舒英花、陈寿花未持有身份证或其他合法的身份证件。同日，本局依据《关于实施&lt;劳动保障监察条例&gt;若干规定》（劳动和社会保障部令第25号）第十九条之规定，对当事人涉嫌违法招用无合法身份证件人员的行为予以立案调查。    2017年3月6日，本局对当事人方龙及其招用的缝头工舒英花、陈寿花做了调查（询问）笔录，摄取了舒英花、陈寿花的工作照片。现已查实：当事人方龙自2017年2月26日至2017年3月6日期间，招用无合法身份证件的贵州籍劳动者舒英花、陈寿花从事缝头工作，工资2800元/月。    上述事实，主要有以下证据证实：    证据一：对当事人方龙和当事人招用的缝头工舒英花、陈寿花的劳动保障监察调查（询问）笔录。   证据二：当事人方龙的常住人口基本信息。   证据三：舒英花、陈寿花的工作照片。   证据四：陈寿花的“常住人口基本信息”材料。   证据五：本局发给贵州省榕江县劳动监察大队的“函”。   根据以上事实和证据，本局于2017年3月23日依法向当事人送达了《诸暨市人力资源和社会保障局行政处罚事先告知书》（诸人社罚先告字〔2017〕3号），拟对当事人作出罚款人民币壹仟元（￥1000）的行政处罚。当事人在规定的时间内未提出陈述、申辩意见。本局认为:当事人方龙招用无合法身份证件的劳动者舒英花、陈寿花从事缝头工作的行为违反了《就业服务与就业管理规定》第十四条关于“用人单位招用人员不得有下列行为：……（五）招用无合法身份证件的人员；……”的规定，已构成违法。现依据《就业服务与就业管理规定》第六十七条关于“用人单位违反本规定第十四条第（二）、（三）项规定的，按照劳动合同法第八十四条的规定予以处罚；用人单位违反第十四条第（四）项规定的，按照国家禁止使用童工和其他有关法律、法规的规定予以处罚。用人单位违反第十四条第（一）、（五）、（六）项规定的，由劳动保障行政部门责令改正，并可处以1000元以下的罚款；对当事人造成损害的，应当承担赔偿责任”的规定，决定对当事人方龙作出如下行政处罚：    罚款人民币壹仟元整（￥1000）。   上述罚款限当事人在本处罚决定书送达之日起15日内缴于诸暨市财政局非税收入结算分户，账号： 5317010400139230000（103201），开户行：农业银行诸暨红旗路支行（地址：暨阳街道红旗路2号）。逾期不缴纳罚款，依据《中华人民共和国行政处罚法》第五十一条第（一）项之规定，每日按罚款数额的3%加处罚款。    当事人如不服本处罚决定，可在收到本处罚决定书之日起60日内向诸暨市人民政府或绍兴市人力资源和社会保障局申请行政复议，也可以在6个月内直接向诸暨市人民法院提起行政诉讼，诉讼期间，本决定不停止执行。当事人逾期不申请行政复议，也不提起行政诉讼，又不履行本行政处罚决定的，本局将依法申请人民法院强制执行。 &lt;/p&gt;&lt;br/&gt;      </t>
  </si>
  <si>
    <t>玉环轩盛阀门厂非法使用童工案</t>
  </si>
  <si>
    <t xml:space="preserve">       &lt;p align="center"&gt;玉环市人力资源和社会保障局行政处罚决定书玉人社监罚决字〔2017〕19号&lt;/p&gt;&lt;br/&gt;&lt;p&gt;当事人：玉环轩盛阀门厂；主要负责人：赵玉红。&lt;/p&gt;&lt;br/&gt;&lt;p&gt;2017年7月12日,玉环市劳动保障监察大队在日常巡查中发现当事人有使用童工嫌疑。本局依法进行进一步了解和审理，认为符合《关于实施&amp;lt;劳动保障监察条例&amp;gt;若干规定》第十九条的立案条件，于2017年7月12日予以立案。&lt;/p&gt;&lt;br/&gt;&lt;p&gt;经查明，2017年7月1日刘某到当事人单位应聘上岗，当事人未依法核查她的身份证件就聘用她工作，一直使用至2017年7月12日。刘某，女、汉族.因刘某在2017年7月1日至2017年7月12日工作期间未满16周岁。本局认为当事人的上述行为违反了《禁止使用童工规定》第二条第一款、第四条第一款之相关规定，已构成非法使用童工。&lt;/p&gt;&lt;br/&gt;&lt;p&gt;以上事实的主要证据如下：&lt;/p&gt;&lt;br/&gt;&lt;p&gt;证据一：企业营业执照（副本）、主要负责人赵玉红身份证复印件各一份，证明其符合行政相对人法律主体；&lt;/p&gt;&lt;br/&gt;&lt;p&gt;证据二：有赵玉红、刘某的调查笔录各一份，印证当事人招用童工刘某的事实及经过。&lt;/p&gt;&lt;br/&gt;&lt;p&gt;证据三：有刘某身份证复印件一份，证明2017年7月1日至2017年7月12日刘某在当事人工作服务期间未满16周岁。&lt;/p&gt;&lt;br/&gt;&lt;p&gt;证据四：有当事人盖章的员工花名册一份，证明刘某系你单位员工。&lt;/p&gt;&lt;br/&gt;&lt;p&gt;证据五：有当事人签字盖章结算刘某工资领款收据一份，证明刘某在此期间在当事人工作并获得报酬。&lt;/p&gt;&lt;br/&gt;&lt;p&gt;证据六：有刘某的照片一张，证明当事人确定使用的童工对象，与身份证信息相对应。&lt;/p&gt;&lt;br/&gt;&lt;p&gt;证据七：有刘某某领回刘某保证书一份，证明当事人将刘某送交其法定监护人的事实。&lt;/p&gt;&lt;br/&gt;&lt;p&gt;鉴于当事人违法事实，本局于2017年8月16日向当事人送达《玉环市人力资源和社会保障局行政处罚事先告知书》玉人社监罚先告字〔2017〕19号，告知当事人拟被处罚的事实、理由、金额、依据以及当事人依法享有的陈述、申辩或听证的权利，直到2017年8月22日当事人未向玉环市人力资源和社会保障局提出陈述、申辩或听证，视为当事人放弃陈述、申辩与听证的权利。&lt;/p&gt;&lt;br/&gt;&lt;p&gt;本局认为当事人的上述行为违反了《禁止使用童工规定》第二条第一款、第四条第一款之相关规定，已构成非法使用童工，构成非法使用童工。当事人非法使用童工的时间认定为12天。&lt;/p&gt;&lt;br/&gt;&lt;p&gt;依照《禁止使用童工规定》第六条第一款有关规定，用人单位非法使用童工的，由劳动保障行政部门按照每使用一名童工每月处5000元罚款的标准给予处罚。&lt;/p&gt;&lt;br/&gt;&lt;p&gt;本局决定对当事人作出如下行政处罚：&lt;/p&gt;&lt;br/&gt;&lt;p&gt;罚款人民币伍仟元（￥5000.00）整。&lt;/p&gt;&lt;br/&gt;&lt;p align="left"&gt;当事人在收到本处罚决定书之日起十五日内，持《浙江省政府非税收入一般缴款书》办理缴款手续，逾期不缴纳罚款的，依照《中华人民共和国行政处罚法》第五十一条第（一）项之规定，每日按罚款数额的百分之三加处罚款。&lt;/p&gt;&lt;br/&gt;&lt;p align="left"&gt;本行政处罚决定书自送达之日起生效。当事人如不服本处罚决定，可在收到本处罚决定书之日起六十日内向玉环市人民政府或者台州市人力资源和社会保障局申请行政复议，也可以在六个月内直接向玉环市人民法院起诉。行政复议或行政诉讼期间，本处罚决定不停止执行。&lt;/p&gt;&lt;br/&gt;&lt;p align="left"&gt;逾期不申请行政复议或行政诉讼，又不履行本处罚决定的，经催告后仍未履行义务的，依照《行政强制法》第五十四条之规定，本局将依法申请玉环市人民法院强制执行。&lt;/p&gt;&lt;br/&gt;&lt;p align="left"&gt;依照《浙江省行政处罚结果信息网上公开暂行办法》(省政府令第332号)和《重大劳动保障违法行为社会公布办法》(人社部令第29号)等有关规定，本局将通过相关系统、网站及《今日玉环》报刊、玉环电视台等公示行政处罚信息。&lt;/p&gt;&lt;br/&gt;&lt;p align="left"&gt;&lt;/p&gt;&lt;br/&gt;&lt;p align="right"&gt;玉环市人力资源和社会保障局 &lt;/p&gt;&lt;br/&gt;&lt;p align="right"&gt;2017年8月22日&lt;/p&gt;&lt;br/&gt;&lt;p&gt;&lt;/p&gt;&lt;br/&gt;&lt;p&gt;&lt;/p&gt;&lt;br/&gt;&lt;p&gt;本文书一式两份，一份送达当事人，一份留存案卷。&lt;/p&gt;&lt;br/&gt;&lt;p&gt;附件：&lt;/p&gt;&lt;br/&gt;&lt;p align="center"&gt;相关法律依据&lt;/p&gt;&lt;br/&gt;&lt;p&gt;&lt;/p&gt;&lt;br/&gt;&lt;p&gt;1、关于实施《劳动保障监察条例》若干规定&lt;/p&gt;&lt;br/&gt;&lt;p&gt;第十九条 劳动保障行政部门通过日常巡视检查、书面审查、举报等发现用人单位有违反劳动保障法律的行为，需要进行调查处理的，应当及时立案查处。&lt;/p&gt;&lt;br/&gt;&lt;p&gt;2、《禁止使用童工规定》（国务院令第364号）&lt;/p&gt;&lt;br/&gt;&lt;p&gt;第二条 国家机关、社会团体、企业事业单位、民办非企业单位或者个体工商户（以下统称用人单位）均不得招用不满16周岁的未成年人（招用不满16周岁的未成年人，以下统称使用童工）。&lt;/p&gt;&lt;br/&gt;&lt;p&gt;第四条 用人单位招用人员时，必须核查被招用人员的身份证；对不满16周岁的未成年，一律不得录用。用人单位录用人员的录用登记、核查材料应当妥善保管。&lt;/p&gt;&lt;br/&gt;&lt;p&gt;第六条 用人单位使用童工时，由劳动保障行政部门按照每使用一名童工每月处5000元罚款的标准给予处罚；在使用有毒物品的作业场所使用童工的，按照《使用有毒物品作业场所劳动保护条例》规定的罚款幅度，或者按照每使用一名童工每月处5000元罚款的标准，从重处罚。劳动保障行政部门并应当责令用人单位限期将童工送回原居住地交其父母或者其他监护人，所需交通和食宿费用全部由用人单位承担。&lt;/p&gt;&lt;br/&gt;&lt;p&gt;3、《中华人民共和国行政处罚法》&lt;/p&gt;&lt;br/&gt;&lt;p&gt;第五十一条　当事人逾期不履行行政处罚决定的，作出行政处罚决定的行政机关可以采取下列措施：&lt;/p&gt;&lt;br/&gt;&lt;p&gt;（一）到期不缴纳罚款的，每日按罚款数额的百分之三加处罚款。&lt;/p&gt;&lt;br/&gt;&lt;p&gt;4、《中华人民共和国行政强制法》&lt;/p&gt;&lt;br/&gt;&lt;p&gt;第五十三条 当事人在法定期限内不申请行政复议或者提起行政诉讼，又不履行行政决定的，没有行政强制执行权的行政机关可以自期限届满之日起三个月内，依照本章规定申请人民法院强制执行。&lt;/p&gt;&lt;br/&gt;&lt;p&gt;第五十四条 行政机关申请人民法院强制执行前，应当催告当事人履行义务。催告书送达十日后当事人仍未履行义务的，行政机关可以向所在地有管辖权的人民法院申请强制执行；执行对象是不动产的，向不动产所在地有管辖权的人民法院申请强制执行。&lt;/p&gt;&lt;br/&gt;&lt;p&gt;&lt;/p&gt;&lt;br/&gt;&lt;/p&gt;&lt;br/&gt;      </t>
  </si>
  <si>
    <t>杭州泵霸汽车用品有限公司拒不改正责令改正案</t>
  </si>
  <si>
    <t xml:space="preserve">       &lt;p&gt;1、主要违法事实:经调查核实，杭州泵霸汽车用品有限公司存在以下违法行为：1、未依法支付职工某某等10人2017年1月份的工资；2、未按规定支付某某等10人经济补偿。我局于2017年4月24日依法对其下达《劳动保障监察限期改正指令书》（下人社监字[2017] 0004号），责令于2017年5月2日前支付工资及经济补偿，但杭州泵霸汽车用品有限公司未按照改正指令书内容要求履行。   2、行政处罚的种类：  3、行政处罚的依据:《劳动保障监察条例》第三十条  4、行政处罚的履行方式：  5、行政处罚的期限：15日&lt;/p&gt;&lt;br/&gt;      </t>
  </si>
  <si>
    <t xml:space="preserve">       &lt;p&gt;1、主要违法事实:经调查核实，杭州泵霸汽车用品有限公司存在以下违法行为：1、单位未依法支付职工某某、某某2017年1月份的工资；2、单位未按规定支付职工某某、某某经济补偿；3、单位依据《劳动合同法》第四十条解除职工某某，但未提前一个月通知，也未额外支付职工某某一个月工资。我局于2017年6月13日依法对杭州泵霸汽车用品有限公司下达《劳动保障监察限期改正指令书》（下人社监字[2017] 0013号），责令其于2017年6月20日前支付工资、经济补偿等，但该单位未按照改正指令书内容要求履行。  2、行政处罚的种类：罚款 ;  3、行政处罚的依据:《劳动保障监察条例》第三十条  4、行政处罚的履行方式：  5、行政处罚的期限：15日&lt;/p&gt;&lt;br/&gt;      </t>
  </si>
  <si>
    <t>温岭市迈高鞋业有限公司拒不执行劳动保障监察限期改正指令书案</t>
  </si>
  <si>
    <t xml:space="preserve">       &lt;p align="center"&gt;温岭市人力资源和社会保障局行政处罚决定书温人社罚字〔2017〕第23号&lt;/p&gt;&lt;br/&gt;&lt;p align="center"&gt;&lt;/p&gt;&lt;br/&gt;&lt;p&gt;被处罚人：温岭市迈高鞋业有限公司，法定代表人许**，企业类型有限责任公司，统一社会信用代码91331081MA28GQ6C2W(1/1)。&lt;/p&gt;&lt;br/&gt;&lt;p&gt;经调查，被处罚人存在以下行为：2017年6月7日，我局依法对温岭市迈高鞋业有限公司下达劳动保障监察限期改正指令书（温人社监令字〔2017〕68号），责令温岭市迈高鞋业有限公司在6月12日前付清职工宋**、倪**、倪**等30人左右3月份、4月份的工资款合计7万元左右，并在6月12日前将改正情况和相关凭证以书面形式报送温岭市泽国镇劳动保障监察中队。温岭市迈高鞋业有限公司未按指令书要求改正，也未报送改正情况和相关凭证。经泽国镇劳动保障监察中队上报，我局于2017年6月15日立案查处。&lt;/p&gt;&lt;br/&gt;&lt;p&gt;上述事实，主要由以下证据证实：&lt;/p&gt;&lt;br/&gt;&lt;p&gt;证据一、公司营业执照复印件1份，由温岭市迈高鞋业有限公司于2017年6月30日出具，证实了被告知人的工商注册信息。&lt;/p&gt;&lt;br/&gt;&lt;p&gt;证据二、《劳动保障监察限期改正指令书》（温人社监令字〔2017〕68号）第一联复印件1份，证实了我局于2017年6月7日依法向被告知人下达了《劳动保障监察限期改正指令书》的事实。&lt;/p&gt;&lt;br/&gt;&lt;p&gt;证据三、公司法定代表人许**调查笔录1份，由温岭市劳动保障检查大队工作人员于2017年6月30日再次对该公司检查时所作，证实了温岭市迈高鞋业有限公司未按指令书要求改正，也未报送改正情况和相关凭证的事实。&lt;/p&gt;&lt;br/&gt;&lt;p&gt;以上证据相互印证，证实我局向被处罚人下达了《劳动保障监察限期改正指令书》并依法送达，被处罚人温岭市迈高鞋业有限公司逾期未按指令书要求改正并报送的事实。&lt;/p&gt;&lt;br/&gt;&lt;p&gt;2017年7月18日，调查终结，2017年7月21日我局依法向被处罚人直接送达了《行政处罚事先告知书》（温人社罚告字〔2017〕第23号），告知被处罚人作出行政处罚的事实、理由、依据及依法享有的权利。被处罚人在经营场所，但拒绝签收告知书，我局工作人员决定将《行政处罚事先告知书》留置其桌上，并拍照为证。被处罚人未在规定期限内提出陈述、申辩，视为放弃陈述、申辩权利。&lt;/p&gt;&lt;br/&gt;&lt;p&gt;我局认为，被处罚人逾期未按指令书要求改正并报送的行为违反了《劳动保障监察条例》第六条，第十五条第一款第（三）项之规定。依据《劳动保障监察条例》第三十条第一款第（三）项之规定，对被处罚人作出如下决定：&lt;/p&gt;&lt;br/&gt;&lt;p&gt;处以罚款人民币壹万元整（10000元）。&lt;/p&gt;&lt;br/&gt;&lt;p&gt;被处罚人在收到本行政处罚决定书之日起十五日内持《浙江省政府非税收入一般缴款书》和《浙江省罚没财物专用票据》到温岭市罚款收缴分离代收点缴纳罚款，逾期不缴纳罚款的，依据《中华人民共和国行政处罚法》第五十一条第（一）项规定，每日按罚款数额的百分之三加处罚款。&lt;/p&gt;&lt;br/&gt;&lt;p&gt;被处罚人如不服本行政处罚决定，可以在收到本行政处罚决定书之日起六十日内向温岭市人民政府或者台州市人力资源和社会保障局申请行政复议，也可以在收到本行政处罚决定书之日起六个月内直接向温岭市人民法院提起行政诉讼。期满不申请行政复议，不起诉又不履行的，我局将申请温岭市人民法院强制执行。&lt;/p&gt;&lt;br/&gt;&lt;p&gt;&lt;/p&gt;&lt;br/&gt;&lt;p&gt;&lt;/p&gt;&lt;br/&gt;&lt;p&gt;&lt;/p&gt;&lt;br/&gt;&lt;p align="right"&gt;2017年7月27日&lt;/p&gt;&lt;br/&gt;&lt;p&gt;&lt;/p&gt;&lt;br/&gt;&lt;p&gt;&lt;/p&gt;&lt;br/&gt;&lt;p&gt;&lt;/p&gt;&lt;br/&gt;&lt;p&gt;&lt;/p&gt;&lt;br/&gt;&lt;p&gt;&lt;/p&gt;&lt;br/&gt;&lt;p&gt;&lt;/p&gt;&lt;br/&gt;&lt;p&gt;&lt;/p&gt;&lt;br/&gt;&lt;p&gt;&lt;/p&gt;&lt;br/&gt;&lt;p&gt;&lt;/p&gt;&lt;br/&gt;&lt;p&gt;&lt;/p&gt;&lt;br/&gt;&lt;p&gt;&lt;/p&gt;&lt;br/&gt;&lt;p&gt;&lt;/p&gt;&lt;br/&gt;&lt;p&gt;&lt;/p&gt;&lt;br/&gt;&lt;p&gt;&lt;/p&gt;&lt;br/&gt;&lt;p&gt;&lt;/p&gt;&lt;br/&gt;&lt;p&gt;&lt;/p&gt;&lt;br/&gt;&lt;p&gt;&lt;/p&gt;&lt;br/&gt;&lt;p&gt;附本决定依据的相关法律法规条文：&lt;/p&gt;&lt;br/&gt;&lt;p&gt;《劳动保障监察条例》&lt;/p&gt;&lt;br/&gt;&lt;p&gt;第六条　用人单位应当遵守劳动保障法律、法规和规章，接受并配合劳动保障监察。&lt;/p&gt;&lt;br/&gt;&lt;p&gt;第十五条　劳动保障行政部门实施劳动保障监察，有权采取下列调查、检查措施：&lt;/p&gt;&lt;br/&gt;&lt;p&gt;　　（三）要求用人单位提供与调查、检查事项相关的文件资料，并作出解释和说明，必要时可以发出调查询问书；&lt;/p&gt;&lt;br/&gt;&lt;p&gt;第三十条　有下列行为之一的，由劳动保障行政部门责令改正；对有第（一）项、第（二）项或者第（三）项规定的行为的，处２０００元以上２万元以下的罚款：&lt;/p&gt;&lt;br/&gt;&lt;p&gt;　　（三）经劳动保障行政部门责令改正拒不改正，或者拒不履行劳动保障行政部门的行政处理决定的；&lt;/p&gt;&lt;br/&gt;&lt;p&gt;《中华人民共和国行政处罚法》&lt;/p&gt;&lt;br/&gt;&lt;p&gt;第五十一条 当事人逾期不履行行政处罚决定的，作出行政处罚决定的行政机关可以采取下列措施： &lt;/p&gt;&lt;br/&gt;&lt;p&gt;　　（一）到期不缴纳罚款的，每日按罚款数额的百分之三加处罚款；&lt;/p&gt;&lt;br/&gt;&lt;p&gt;&lt;/p&gt;&lt;br/&gt;&lt;/p&gt;&lt;br/&gt;      </t>
  </si>
  <si>
    <t>温岭市靓金金鞋业有限公司拒不执行询问通知书案</t>
  </si>
  <si>
    <t xml:space="preserve">       &lt;p&gt;经查，2017年6月14日，我局依法对温岭市靓金金鞋业有限公司下达《劳动保障监察询问通知书》（温人社监察询字【2017】64号），要求其于2017年6月19日携带有关材料到温岭市横峰街道劳动保障监察中队接受询问，温岭市靓金金鞋业有限公司未按该劳动保障监察询问通知书规定的时限和要求予以回复。温岭市靓金金鞋业有限公司上述行为属拒不执行劳动保障监察询问通知书，处以罚款人民币10000元。 &lt;/p&gt;&lt;br/&gt;      </t>
  </si>
  <si>
    <t>宁波唐马服饰有限公司违反未成年工特殊保护规定案</t>
  </si>
  <si>
    <t xml:space="preserve">       &lt;p&gt;行政处罚决定书文号：甬鄞人社罚决字〔2017〕13号案件名称：宁波唐马服饰有限公司依法对未成年工定期进行健康检查案被处罚人名称：宁波唐马服饰有限公司法定代表人：陈普德主要违法事实：该单位使用已满16周岁未满18周岁的未成年工1名，至劳动监察时仍在职。该单位在安排未成年工工作岗位前未对其进行健康检查。行政处罚的种类：处以人民币壹仟元的罚款。行政处罚的依据：依据《中华人民共和国劳动法》第九十五条、《劳动保障监察条例》第二十三条第（八）项，参照《宁波市人力资源和社会保障行政处罚自由裁量权适用办法》相关规定。行政处罚的履行方式和期限：自收到本处罚决定书之日起15日内，将上述罚款缴至宁波鄞州农村商业银行。逾期不缴纳罚款，依据《中华人民共和国行政处罚法》第五十一条第（一）项规定每日按罚款数额的3%加处罚款。逾期不履行行政处罚决定的，本机关将依法申请人民法院强制执行。如不服本处罚决定，可在收到本处罚决定书之日起60日内向宁波市鄞州区人民政府或者宁波市人力资源和社会保障局申请行政复议，也可以在6个月内直接向有管辖权的人民法院起诉。行政复议或者行政诉讼期间，行政处罚不停止执行，法律另有规定的除外。作出行政处罚的机关名称：宁波市鄞州区人力资源和社会保障局作出日期：2017年8月23日&lt;/p&gt;&lt;br/&gt;      </t>
  </si>
  <si>
    <t>永康市晨盛汽车销售有限公司使用童工案</t>
  </si>
  <si>
    <t xml:space="preserve">       &lt;p&gt;被行政处罚人于2017年3月2日开始招用余某某从事客厅接待工作至2017年5月20日止，余某某在被行政处罚人处做工时其年龄尚未满16周岁。我局认为被行政处罚人招用未满16周岁的余某某做工的行为违反了《中华人民共和国劳动法》以及《禁止使用童工规定》。鉴于被行政处罚人使用余某某做工2个月19天的事实，现依据《中华人民共和国劳动法》、《禁止使用童工规定》、《浙江省实施〈禁止使用童工规定〉办法》，决定对被行政处罚人作出如下行政处罚：处以罚款人民币壹万伍仟元整（￥15000）。&lt;/p&gt;&lt;br/&gt;      </t>
  </si>
  <si>
    <t>嵊州市天时玻璃有限公司违反未成年工特殊保护规定;</t>
  </si>
  <si>
    <t xml:space="preserve">       &lt;p&gt;2017年8月18日我局劳动保障监察员在 日常巡查 过程中，发现当事人嵊州市天时玻璃有限公司于2017年5月23日开始使用职工吴X荣（性别：女、身份证号码：4228231999XXXX220，身份证登记住址：湖北省巴东县清太坪镇XX村XX号）年龄未满18周岁，嵊州市天时玻璃有限公司未依法对其进行健康体检，涉嫌违法使用未成年工。 我局于 2017年08月18日 立案调查，经现场检查、查阅材料和调查询问相关当事人并制作谈话笔录，当事人嵊州市天时玻璃有限公司违法使用未成年工事实清楚。于 2017 年 8 月 22 日调查终结。现查明： 职工吴X荣、性别：女、身份证号码：42282319XXXXXX20，身份证登记住址：湖北省巴东县清太坪镇XX村XX号，2017年5月23日开始在嵊州市天时玻璃有限公司上班，上班期间未满18周岁，嵊州市天时玻璃有限公司未依法对其进行健康体检 ，当事人的行为构成  违法使用未成年工。本局认为，当事人的行为已违反《中华人民共和国劳动法》第六十四条; 《中华人民共和国劳动法》第六十五条;之规定，依法应予以处罚。综上所述，当事人 违反未成年工特殊保护规定; 的行为，违法事实清楚，证据确凿，依据《中华人民共和国劳动法》第九十五条; 《劳动保障监察条例》第二十三条; 由于当事人积极配合调查，态度较好，本局决定给予处罚款 1000元 。当事人如对本决定不服，可在接到本行政处罚决定书之日起六十日内向绍兴市人力资源和社会保障局或者嵊州市人民政府申请行政复议，或在六个月内直接向嵊州市人民法院提起行政诉讼。期满不申请行政复议或不提起行政诉讼又不履行本行政处罚决定的，本机关将申请人民法院强制执行。 被处罚款请在收到本行政处罚决定书之日起十五日内缴至绍兴市非税收入结算分户，开户行：建设银行嵊州支行，帐号：3300 1656 5350 5000 3238，地址：嵊州市城中路1号。按《中华人民共和国行政处罚法》第五十一条第（一）项“到期不缴纳罚款的，每日按罚款额的百分之三加处罚款”之规定，逾期不缴纳罚款，每日按罚款额的百分之三加处罚款。 &lt;/p&gt;&lt;br/&gt;      </t>
  </si>
  <si>
    <t>庆元县大拇指幼儿园用人单位要求提供担保或以其他名义向劳动者收取财物案</t>
  </si>
  <si>
    <t xml:space="preserve">       &lt;p&gt;2017年7月12日，本机关劳动保障监察支队联合庆元县劳动保障监察大队执法人员对庆元县大拇指幼儿园开展劳动用工情况检查，执法人员查阅幼儿园提供的相关台账，并对部分员工制作了询问笔录，发现幼儿园涉嫌以合同保证金的名义向劳动者收取财物。根据《劳动保障监察条例》第十四条第二款“劳动保障行政部门认为用人单位有违反劳动保障法律、法规或者规章的行为，需要进行调查处理的，应当及时立案”、《浙江省劳动保障监察条例》第二十三条“劳动保障行政部门应当自接到投诉之日起五个工作日内依法决定是否受理，并于受理之日起立案查处。劳动保障行政部门通过日常巡视检查、书面审查、专项检查、接受举报等形式发现用人单位有劳动保障违法行为，需要进行调查处理的，应当及时立案查处”、《关于实施〈劳动保障监察条例〉若干规定》第十九条“劳动保障行政部门通过日常巡视检查、书面审查、举报等发现用人单位有违反劳动保障法律的行为，需要进行调查处理的，应当及时立案查处。立案应当填写立案审批表，报劳动保障监察机构负责人审查批准。劳动保障监察机构负责人批准之日即为立案之日”之规定，本机关于当日对庆元县大拇指幼儿园涉嫌以合同保证金名义向劳动者收取财物的行为予以立案调查。经本机关劳动保障监察支队查明，庆元县大拇指幼儿园于2016年2月至2017年2月期间，对新入职员工以合同保证金名义收取财物，具体收取情况如下：庆元县大拇指幼儿园从吴某某、杨某某、叶某某、安某某、蔡某某、胡某某、范某某7名员工的第一个月工资里扣除合同保证金500元，幼儿园收取合同保证金时未开具收款收据。2017年7月15日，庆元县大拇指幼儿园根据本机关的限期改正指令，退还向员工安某某、范某某收取的合同保证金。另吴某某、杨某某、叶某某、蔡某某、胡某某5名员工在本学期结束时劳动合同期满一年，庆元县大拇指幼儿园于2017年7月2日退还上述5名员工的合同保证金。违法事实有如下证据为证:1、庆元县大拇指幼儿园提供的民办非企业单位登记证书复印件、浙江省幼儿园办学许可证复印件，证明庆元县大拇指幼儿园为合法的用工主体；2、庆元县大拇指幼儿园负责人吴某某的询问笔录，证明幼儿园于2016年2月至2017年2月间向吴某某、杨某某、叶某某、安某某、蔡某某、胡某某、范某某7名员工每人收取了500元的合同保证金；3、庆元县大拇指幼儿园员工吴某某的询问笔录，证明幼儿园于2016年2月向吴某某收取500元合同保证金；4、本机关出具的劳动保障监察检查记录、丽水市劳动保障监察支队材料收件清单，证明本机关执法人员于2017年7月12日对庆元县大拇指幼儿园开展劳动用工情况检查时发现幼儿园以合同保证金的名义向劳动者收取财物，并提取了相关材料；5、庆元县大拇指幼儿园提供的教职工名册、2017年2月-6月的工资发放表及吴某某、杨某某、叶某某、安某某、蔡某某、胡某某、范某某的劳动合同书，证明吴某某、杨某某、叶某某、安某某、蔡某某、胡某某、范某某7人系庆元县大拇指幼儿园的员工；6、本机关出具的《劳动保障监察限期改正指令书》（丽人社监令字〔2017〕12号），证明本机关依法对庆元县大拇指幼儿园以合同保证金名义向劳动者收取财物的行为作出了限期改正指令；7、庆元县大拇指幼儿园提供的限期整改回复及《庆元县大拇指幼儿园退还教师押金清单》，证明幼儿园已经于2017年7月2日退还向吴某某、杨某某、叶某某、蔡某某、胡某某5名员工收取的合同保证金，7月15日退还向员工安某某、范某某收取的合同保证金。本机关认为庆元县大拇指幼儿园的行为已违反了《中华人民共和国劳动合同法》第九条：“用人单位招用劳动者，不得扣押劳动者的居民身份证和其他证件，不得要求劳动者提供担保或者以其他名义向劳动者收取财物。”之规定，构成以合同保证金名义向劳动者收取财物的违法行为。2017年8月17日，庆元县大拇指幼儿园签收了本机关送达的《劳动保障监察行政处罚事先告知书》（丽人社监告字〔2017〕10号），同时本机关告知了处罚的理由、依据、数额及当事人陈述和申辩的权利。8月21日，庆元县大拇指幼儿园提交了《关于要求减免或从轻处罚的申请书》，本机关认为减免或从轻处罚的理由没有法律依据，本机关不予采纳。庆元县大拇指幼儿园向7名劳动者收取合同保证金，及时进行了整改，未造成严重的法律后果，属于一般违法行为。本机关依据《中华人民共和国劳动合同法》第八十四条第二款：“用人单位违反本法规定，以担保或者其他名义向劳动者收取财物的，由劳动行政部门责令限期退还劳动者本人，并以每人五百元以上二千元以下的标准处以罚款；给劳动者造成损害的，应当承担赔偿责任。”之规定，结合《浙江省人力资源社会保障行政处罚裁量基准》规定的罚款幅度，决定对庆元县大拇指幼儿园按每人捌佰元的标准做出如下处罚：行政罚款伍仟陆佰元整。&lt;/p&gt;&lt;br/&gt;      </t>
  </si>
  <si>
    <t>杭州皓龙企业管理有限公司违法延长劳动者工作时间案</t>
  </si>
  <si>
    <t xml:space="preserve">       &lt;p&gt;2017年4月期间，杭州皓龙企业管理有限公司安排商管部全部27名劳动者延长工作时间工作超过36小时。 中华人民共和国劳动法》第九十条“用人单位违反本法规定，延长劳动者工作时间的，由劳动行政部门给予警告，责令改正，并可以处以罚款。”，《劳动保障监察条例》（国务院令第423号）第二十五条“用人单位违反劳动保障法律、法规或者规章延长劳动者工作时间的，由劳动保障行政部门给予警告，责令限期改正，并可以按照受侵害的劳动者每人100元以上500元以下的标准计算，处以罚款。  4、行政处罚的履行方式：  5、行政处罚的期限：15日&lt;/p&gt;&lt;br/&gt;      </t>
  </si>
  <si>
    <t>上海宝龙物业管理有限公司杭州分公司违法延长劳动者工作时间案</t>
  </si>
  <si>
    <t xml:space="preserve">       &lt;p&gt;1、主要违法事实:你单位住宅安全部员工负责安保类工作，该部门岗位实行标准工时工作制,工作时间实行二班制，白班为早8时至晚20时，扣除吃饭休息时间后按11小时计薪；晚班为晚20时至早8时，按12小时计薪。2017年4月期间，你单位安排住宅安全部全部21名劳动者延长工作，其中20名劳动者延长工作时间工作超过36小时。  2、行政处罚的种类：罚款 ;  3、行政处罚的依据:《中华人民共和国劳动法》第九十条“用人单位违反本法规定，延长劳动者工作时间的，由劳动行政部门给予警告，责令改正，并可以处以罚款。”，《劳动保障监察条例》（国务院令第423号）第二十五条“用人单位违反劳动保障法律、法规或者规章延长劳动者工作时间的，由劳动保障行政部门给予警告，责令限期改正，并可以按照受侵害的劳动者每人100元以上500元以下的标准计算，处以罚款。  4、行政处罚的履行方式：  5、行政处罚的期限：15日&lt;/p&gt;&lt;br/&gt;      </t>
  </si>
  <si>
    <t>浙江天地钢结构有限公司违法延长劳动者工作时间案</t>
  </si>
  <si>
    <t xml:space="preserve">       &lt;p&gt;劳动保障监察行政处罚决定书衢市人社监罚字[2017]13号被行政处罚人：浙江天地钢结构有限公司地址：衢州市东港四路5号法定代表人：周少敏经调查和审理，被行政处罚人有下列主要违法事实：在2017年4月的工作作息安排中违法延长加班时间，未依法保证劳动者徐XX、周XX、周XX、张XX、李XX等5人每周至少休息一日。以上事实有：1、当事人的调查（询问）笔录；2、企业营业执照复印件；3、授权委托书；4、身份证复印件；5、考勤表；6、职工花名册；7、《劳动保障监察限期改正指令书》（衢市人社监令字[2017]058号）等为证。我局向被行政处罚人送达《劳动保障监察行政处罚事先告知书》（衢市人社监罚先告字[2017]013号）后，被行政处罚人未提出陈述和申辩意见。被行政处罚人违法延长5名劳动者工作时间的行为已违反了《中华人民共和国劳动法》第三十八条“用人单位应当保证劳动者每周至少休息一日。”的规定。依据《劳动保障监察条例》第二十五条“用人单位违反劳动保障法律、法规或者规章延长劳动者工作时间的，由劳动保障行政部门给予警告，责令限期改正，并可以按照受侵害的劳动者每人100元以上500元以下的标准计算，处以罚款”的规定，决定给予下列行政处罚：警告，并按受侵害劳动者每人200元标准处以罚款共计人民币壹仟元整（￥1000）。本行政处罚决定书自送达之日起生效。如不服本行政处罚决定，可在收到本行政处罚决定书之日起六十日内向衢州市人民政府或浙江省人力资源和社会保障厅申请行政复议，或者自收到本行政处罚决定书之日起六个月内向衢州市柯城区人民法院起诉，但不得自行停止执行本行政处罚决定。期满不申请行政复议或不提起行政诉讼又不履行本行政处罚决定的，本机关将依法申请人民法院强制执行。被处罚款请在收到本行政处罚决定书之日起十五日内缴至衢州市财政局非税收入待清算专户（开户银行：衢州市工行营业部；账号：1209200011200100240；汇款备注：020202）。逾期不缴纳罚款的，依据《中华人民共和国行政处罚法》第五十一条第（一）项规定，每日按罚款数额的百分之三加处罚款。衢州市人力资源和社会保障局二〇一七年八月二十五日&lt;/p&gt;&lt;br/&gt;      </t>
  </si>
  <si>
    <t>缙云县金色年华娱乐城使用童工案</t>
  </si>
  <si>
    <t xml:space="preserve">       &lt;p&gt;被行政处罚人存在以下劳动保障违法行为：于2017年6月1日至2017年7月20日期间，使用未满16周岁未成年人洪许薇（女，2001年8月25日出生，身份证号：332526200108256725，家住浙江省缙云县舒洪镇岭口村江沿村西巷31号）从事水果房岗位工作1个月20天。对被行政处罚人作出如下行政处罚：对于你单位使用童工洪许薇的行为行政罚款壹万元整（￥10000元）。&lt;/p&gt;&lt;br/&gt;      </t>
  </si>
  <si>
    <t>杭州顺杰建筑劳务有限公司</t>
  </si>
  <si>
    <t xml:space="preserve">       &lt;p&gt;&lt;p align="left"&gt;被行政处罚人：杭州顺杰建筑劳务有限公司 &lt;/p&gt;&lt;br/&gt;&lt;p align="left"&gt;法定代表人：&lt;/p&gt;&lt;br/&gt;&lt;p align="left"&gt;地址（住所）：&lt;/p&gt;&lt;br/&gt;&lt;p align="left"&gt;公司类型：有限责任公司&lt;/p&gt;&lt;br/&gt;&lt;p align="left"&gt;统一社会信用代码：&lt;/p&gt;&lt;br/&gt;&lt;p align="left"&gt; 杭州顺杰建筑劳务有限公司未能按照《劳动保障监察询问通知书》（景人社监询字〔2017〕5号）的要求，于2017年7月21日9时之前到景宁畲族自治县劳动保障监察大队接受询问和提交材料。根据《劳动保障监察条例》第十四条、《关于实施〈劳动保障监察条例〉若干规定》第十九条，本局于2017年7月25日对杭州顺杰建筑劳务有限公司涉嫌拒不执行劳动保障监察询问通知书的行为予以立案调查。&lt;/p&gt;&lt;br/&gt;&lt;p&gt;经本局劳动保障监察大队查明，2017年7月18日，景宁畲族自治县劳动保障监察大队执法人员对杭州顺杰建筑劳务有限公司劳务分包的景宁畲族自治县体育公园一期工程暨体育场复建项目下达了《劳动保障监察询问通知书》（景人社监询字〔2017〕5号），询问通知书要求该公司法定代表人或派员（派其他人员应有法定代表人的授权委托书）携带相关书面材料于2017年7月21日9时之前到景宁畲族自治县劳动保障监察大队接受询问和提交材料，该公司现场项目（工程）管理人员张玮签收了询问通知书，但该公司未在规定的时间派员到县劳动保障监察大队接受询问和提供材料。7月27日，景宁畲族自治县劳动保障监察大队执法人员对该公司拒不执行劳动保障监察询问通知书的行为作出了限期改正指令，8月1日，该公司才委派景宁畲族自治县体育公园一期工程暨体育场复建项目现场项目管理（负责）人员田晓艳携带法人的授权委托书到景宁畲族自治县劳动保障监察大队接受询问并提供了相关材料。杭州顺杰建筑劳务有限公司构成拒不执行劳动保障监察询问通知书。&lt;/p&gt;&lt;br/&gt;&lt;p&gt;违法事实有如下证据为证:&lt;/p&gt;&lt;br/&gt;&lt;p&gt;1.杭州顺杰建筑劳务有限公司提供的营业执照复印件、建筑业企业资质证书复印件，证明该公司为合法的用工主体；&lt;/p&gt;&lt;br/&gt;&lt;p&gt;2.《劳动保障监察询问通知书》（景人社监询字〔2017〕5号），证明杭州顺杰建筑劳务有限公司现场项目（工程）管理人员张玮于2017年7月18日签收了《劳动保障监察询问通知书》；&lt;/p&gt;&lt;br/&gt;&lt;p&gt;3.杭州顺杰建筑劳务有限公司现场项目管理（负责）人员田晓艳的询问笔录，证明该公司没有按照《劳动保障监察询问通知书》（景人社监询字〔2017〕5号）的要求接受询问和提供材料；&lt;/p&gt;&lt;br/&gt;&lt;p&gt;4.本局出具的《劳动保障监察限期改正指令书》（景人社监令字〔2017〕6号），证明本局于2017年7月27日对杭州顺杰建筑劳务有限公司拒不执行劳动保障监察询问通知书的违法行为作出了限期改正指令；&lt;/p&gt;&lt;br/&gt;&lt;p&gt;5.杭州顺杰建筑劳务有限公司出具的整改回复单，证明该公司已认识到了拒不执行劳动保障监察询问通知书的错误及严重性，及时进行整改；&lt;/p&gt;&lt;br/&gt;&lt;p&gt;6.景宁畲族自治县劳动保障监察大队材料收件清单，证明杭州顺杰建筑劳务有限公司于2017年8月1日到景宁畲族自治县劳动保障监察大队接受询问和提交相关材料。&lt;/p&gt;&lt;br/&gt;&lt;p&gt;7.杭州顺杰建筑劳务有限公司法定代表人赵琦的授权委托书，证明该公司法定代表人赵琦授权委托公司现场管理（负责）人员田晓艳代表公司到景宁畲族自治县劳动保障监察大队接受调查、提供材料及签收法律文书。&lt;/p&gt;&lt;br/&gt;&lt;p&gt;本局认为杭州顺杰建筑劳务有限公司已违反了《浙江省劳动保障监察条例》第二十七条 “劳动保障行政部门实施劳动保障监察时，可以向用人单位及有关人员发出劳动保障监察询问通知书，用人单位及其有关人员应当按劳动保障监察询问通知书规定的时限和要求予以回复”的规定，构成拒不执行劳动保障监察询问通知书。&lt;/p&gt;&lt;br/&gt;&lt;p&gt;2017年8月14日，本局依法向杭州顺杰建筑劳务有限公司送达了《劳动保障监察行政处罚事先告知书》（景人社监罚告字〔2017〕4号），告知了处罚的理由、依据、数额及当事人陈述和申辩的权利，杭州顺杰建筑劳务有限公司在法定期限内未提出陈述和申辩。&lt;/p&gt;&lt;br/&gt;&lt;p&gt;依据《浙江省劳动保障监察条例》第三十六条第三款“拒不执行劳动保障监察询问通知书的，由劳动保障行政部门责令限期改正，并处以二千元以上二万元以下的罚款”之规定，结合《丽水市劳动保障监察自由裁量标准》和《丽水市劳动保障监察自由裁量权适用办法》，决定对杭州顺杰建筑劳务有限公司作出如下处罚：&lt;/p&gt;&lt;br/&gt;&lt;p&gt;行政罚款人民币贰仟元整。&lt;/p&gt;&lt;br/&gt;&lt;p&gt;限你公司自收到本处罚决定书之日起15日内，缴至工商银行景宁县支行（地址： ；账号： ）。逾期不缴纳罚款，依据《中华人民共和国行政处罚法》第五十一条第一项规定每日按罚款数额的3%加处罚款。&lt;/p&gt;&lt;br/&gt;&lt;p&gt;本行政处罚决定书自送达之日起生效。如不服本行政处罚决定，可在收到本行政处罚决定书之日起六十日内向丽水市人力资源和社会保障局或景宁畲族自治县人民政府申请行政复议，或者自收到本行政处罚决定书之日起六个月内向景宁畲族自治县人民法院起诉，但不得自行停止执行本行政处罚决定。&lt;/p&gt;&lt;br/&gt;&lt;p&gt;逾期不申请行政复议，也不提起行政诉讼，又不履行行政处罚决定的，本机关将依法申请人民法院强制执行。&lt;/p&gt;&lt;br/&gt;&lt;p&gt;&lt;/p&gt;&lt;br/&gt;&lt;/p&gt;&lt;br/&gt;      </t>
  </si>
  <si>
    <t>义乌市合信汽车销售服务有限公司责令改正拒不改正或拒不履行行政处理决定案</t>
  </si>
  <si>
    <t xml:space="preserve">       &lt;p&gt;被行政处罚人拖欠洪杰等15名离职员工的工资87575.00元、周一健等28名在职员工2017年4、5月份的工资264640.00元，共计43名员工工资352215.00元。2017年7月4日，我局于下达义人社监令字[2017]75-07号《义乌市人力资源和社会保障局劳动保障监察限期整改指令书》，责令行政处罚人于2017年7月14日全额支付上述员工工资，并于7月17日上午9:00前报送改正情况和相关凭证。被行政处罚人于7月7日支付了周一健等员工部分工资104669.00元，剩余工资至今仍未支付。&lt;/p&gt;&lt;br/&gt;      </t>
  </si>
  <si>
    <t>义乌市苏溪舟洋达制衣厂拒不执行询问通知书案</t>
  </si>
  <si>
    <t xml:space="preserve">       &lt;p&gt;义乌市人力资源和社会保障局劳动保障行政处罚决定书义人社罚〔2017〕46号被行政处罚人：义乌市苏溪舟洋达制衣厂统一社会信用代码：92330782L654462098经营者：楼荣军经营场所：义乌市苏溪镇锦江路66号2017年7月20日，我局工作人员在专项检查中，发现被行政处罚人存在涉嫌拒不执行劳动保障监察询问通知书的行为。根据《劳动保障监察条例》第十四条、《关于实施〈劳动保障监察条例〉若干规定》第十九条的规定，2017年7月26日,我局决定对被行政处罚人涉嫌拒不执行劳动保障监察询问通知书的行为予以立案调查。现已查明：2017年7月17日，我局向被行政处罚人下达了义人社监询字【2017】147-4号《义乌市人力资源和社会保障局劳动保障监察询问通知书》，要求被行政处罚人于2017年7月20日下午14时派员携带相关材料到义乌市苏溪镇劳保所接受询问。被行政处罚人未在规定的时间内派员接受询问，也未提供相关材料。上述事实由以下证据证实：证据一：义乌市市场监督管理局提供的《个体户登记基本情况》和楼荣军身份证复印件各1份，证明了违法行为的主体事实；证据二：义人社监询字【2017】147-4号《义乌市人力资源和社会保障局劳动保障监察询问通知书（存根）》各1份，证明了被行政处罚人已收到我局下达的劳动保障监察询问通知书等事实；证据三：对楼荣军制作的调查笔录1份，证明了被行政处罚人未按该劳动保障监察询问通知书的要求接受询问等事实；根据上述已查明的事实和证据，2017年8月16日，我局依法向被行政处罚人送达义人社罚先告[2017]43号《义乌市人力资源和社会保障局劳动保障行政处罚事先告知书》，将我局拟作出行政处罚的事实、理由、依据和处罚内容及被行政处罚人依法享有的权利告知被行政处罚人。2017年8月17日，被行政处罚人提出书面陈述申辩意见，辩称：被行政处罚人已足额发放员工2017年3月份至2017年7月份工资，主观上认识到自己存在的问题，且有改正的态度，要求减轻处罚。经复核：我局认为被行政处罚人的陈述申辩意见予以采纳，同意给予减轻处罚。我局认为，被行政处罚人拒不执行劳动保障监察询问通知书的行为，违反了《浙江省劳动保障监察条例》第二十七条关于“劳动保障行政部门实施劳动保障监察时，可以向用人单位及其有关人员发出劳动保障监察询问通知书，用人单位及其有关人员应当按劳动保障监察询问通知书规定的时限和要求予以回复。”之规定。根据被行政处罚人违法行为的事实、性质、情节、社会危害程度和相关证据，按照《浙江省人力资源社会保障行政处罚裁量基准》的通知，被行政处罚人的行为为一般违法行为。根据《浙江省劳动保障监察条例》第三十六条第三项关于“有下列行为之一的，由劳动保障行政部门责令限期改正，并处以二千元以上二万元以下的罚款：（三）拒不执行劳动保障监察询问通知书。”、《浙江省人力资源社会保障行政处罚裁量基准》第60项第2款：“一般违法行为，处8000元以上12000元以下的罚款。”之规定，我局决定对被行政处罚人作出如下行政处罚：罚款人民币捌仟元整（￥8000）。被行政处罚人自收到本处罚决定书之日起15日内，凭处罚决定书和罚（没）款缴款通知书到市工商银行城区任一营业网点缴纳。到期不缴纳罚款的，依据《中华人民共和国行政处罚法》第五十一条第一项之规定，每日按罚款数额的3%加处罚款。如不服本处罚决定，可在收到本处罚决定书之日起60日内向义乌市人民政府或者金华市人力资源和社会保障局申请行政复议，也可以在6个月内直接向义乌市人民法院起诉。在规定期限内不申请行政复议，也不提起行政诉讼，又不履行行政处罚决定的，我局将依法申请人民法院强制执行。义乌市人力资源和社会保障局2017年8月25日&lt;/p&gt;&lt;br/&gt;      </t>
  </si>
  <si>
    <t>遂昌县滋福堂大药房骗取社会保险基金支出案</t>
  </si>
  <si>
    <t xml:space="preserve">       &lt;p&gt;劳动保障监察行政处罚决定书遂人社监罚字〔2017〕7号被告知人：遂昌县滋福堂大药房负责人：叶连君地址（住所）：妙高街道西街58、60号工商注册号：91331123075328801Y（1/1）根据《劳动保障监察条例》第十四条“劳动保障行政部门认为用人单位有违反劳动保障法律、法规或者规章的行为，需要进行调查处理的，应当及时立案”的规定。2017年6月20日我局对你药房通过以药易药的方式虚构销售医保药品，其实际用于购买医保目录外药品，造成医保基金损失一案进行立案。2016年8月30日，经浙江省审计厅丽水市医疗保险基金审计组审计，认定遂昌县滋福堂大药房于2015年1月至2016年6月，以药易药的方式虚构销售医保药品，其实际用于购买医保目录外药品，造成医保基金损失，遂昌县社会保险事业管理局于2017年6月15日向我局移送要求立案查处。我局劳动保障监察大队对相关证据进行了固定，经查明遂昌县滋福堂大药房通过以药易药的方式虚构销售医保药品，其实际用于购买医保目录外药品，造成医保基金损失的违法行为。你药房承认通过以药易药的方式虚构销售医保药品，其实际用于购买医保目录外药品，造成医保基金损失的违法事实。遂昌县滋福堂大药房的行为已违反了《中华人民共和国社会保险法》第八十七条：“社会保险经办机构以及医疗机构、药品经营单位等社会保险服务机构以欺诈、伪造证明材料或者其他手段骗取社会保险基金支出的”之规定，通过以药易药的方式虚构销售医保药品，其实际用于购买医保目录外药品，造成医保基金损失的违法行为。2017年8月21日送达了遂人社监罚告字〔2017〕7号劳动保障监察行政处罚事先告知书，遂昌县滋福堂大药房在法定期限内未提出陈述、申辩。现依据《中华人民共和国社会保险法》第八十七条：“社会保险经办机构以及医疗机构、药品经营单位等社会保险服务机构以欺诈、伪造证明材料或者其他手段骗取社会保险基金支出的，由社会保险行政部门责令退回骗取的社会保险金，处骗取金额二倍以上五倍以下的罚款；属于社会保险服务机构的，解除服务协议；直接负责的主管人员和其他直接责任人员有执业资格的，依法吊销其执业资格。”、《浙江省人力资源社会保障行政处罚裁量基准》规定：“较轻违法行为，处罚骗取金额2倍以上3倍以下罚款”之规定，决定对遂昌县滋福堂大药房作出如下行政处罚：对通过以药易药的方式虚构销售医保药品，其实际用于购买医保目录外药品，造成医保基金损失的违法行为，按医保基金损失的2.5倍处罚，给予行政罚款玖仟贰佰伍拾壹元肆角伍分（￥9251.45元）人民币的处罚。限你单位自收到本处罚决定书之日起15日内，缴至中国银行遂昌县支行（地址：遂昌县妙高街道南街99号；账号：354558361282912031）。逾期不缴纳罚款，依据《中华人民共和国行政处罚法》第五十一条第一项规定每日按罚款数额的3%加处罚款。本行政处罚决定书自送达之日起生效。如不服本行政处罚决定，可在收到本行政处罚决定书之日起六十日内向丽水市人力资源和社会保障局或遂昌县人民政府申请行政复议，或者自收到本行政处罚决定书之日起六个月内向遂昌县人民法院起诉，但不得自行停止执行本行政处罚决定。逾期不申请行政复议，也不提起行政诉讼，又不履行行政处罚决定的，本机关将依法申请人民法院强制执行。 &lt;/p&gt;&lt;br/&gt;      </t>
  </si>
  <si>
    <t>台州喜莱盛鞋业有限公司违法使用童工案</t>
  </si>
  <si>
    <t xml:space="preserve">       &lt;p align="center"&gt;温岭市人力资源和社会保障局行政处罚决定书温人社罚字〔2017〕第15号&lt;/p&gt;&lt;br/&gt;&lt;p align="center"&gt;&lt;/p&gt;&lt;br/&gt;&lt;p&gt;被处罚人：台州喜莱盛鞋业有限公司，法定代表人盛**，公司类型有限责任公司,统一社会信用代码91331081704733130T。&lt;/p&gt;&lt;br/&gt;&lt;p&gt;本局于2017年5月25日依法对台州喜莱盛鞋业有限公司进行专项检查，发现该公司涉嫌违法使用童工，当日立案调查。&lt;/p&gt;&lt;br/&gt;&lt;p&gt;现查明，台州喜莱盛鞋业有限公司于2017年4月28日至5月25日招用罗**从事打钉子工作，口头约定每月工资3000元。罗**，男，苗族，罗**在做工期间未满16周岁，系童工。&lt;/p&gt;&lt;br/&gt;&lt;p&gt;上述事实，主要由以下证据证实：&lt;/p&gt;&lt;br/&gt;&lt;p&gt;证据一，营业执照副本复印件和授权委托书各1份，由受委托人王*于2017年6月5日到温岭市劳动保障监察大队接受询问调查时提供，证实了用工主体的相关情况；&lt;/p&gt;&lt;br/&gt;&lt;p&gt; 证据二，受委托人王*的调查笔录1份,由调查人员于2017年6月5日对王*调查时所作，主要证实了台州喜莱盛鞋业有限公司于2017年4月28日至5月25日招用罗**从事打钉子工作,口头约定每月工资3000元,以及罗**领取工资的事实;&lt;/p&gt;&lt;br/&gt;&lt;p&gt; 证据三，罗**的调查笔录1份，由调查人员于2017年5月25日在台州喜莱盛鞋业有限公司询问调查罗**时所作，主要证实了罗**在台州喜莱盛鞋业有限公司成型车间做工,获得相关劳动报酬的事实；&lt;/p&gt;&lt;br/&gt;&lt;p&gt; 证据四，罗**现场做工照片1份，由调查人员于2017年5月25日在台州喜莱盛鞋业有限公司检查时拍摄，证实了罗**在台州喜莱盛鞋业有限公司做工的事实；&lt;/p&gt;&lt;br/&gt;&lt;p&gt; 证据五，罗**的证件照片1份，由调查人员于2017年6月5日拍摄自罗**提供的证件原件,证实了罗**在做工期间未满十六周岁的事实，属童工。&lt;/p&gt;&lt;br/&gt;&lt;p&gt;以上证据相互印证，证实台州喜莱盛鞋业有限公司招用罗**做工，以及工作内容、工作起止时间、工资报酬等事实。&lt;/p&gt;&lt;br/&gt;&lt;p&gt;2017年8月8日，调查终结，本局依法向被处罚人直接送达了《行政处罚事先告知书》（温人社罚告字〔2017〕第15号），告知被处罚人作出行政处罚的事实、理由、依据及依法享有的权利，被处罚人未在规定期限内提出陈述、申辩，视为放弃陈述、申辩权利。&lt;/p&gt;&lt;br/&gt;&lt;p&gt;本局认为，被处罚人的上述行为违反了《禁止使用童工规定》第二条第一款之规定，属违法使用童工，计使用童工28日。依据《禁止使用童工规定》第六条第一款之规定，对被处罚人作出如下决定：&lt;/p&gt;&lt;br/&gt;&lt;p&gt;处以罚款人民币伍仟元整（5000元）。同时，责令被处罚人立即清退罗**，并将罗**送回原居住地交其父母或者其他监护人，所需交通和食宿费用全部由被处罚人承担。&lt;/p&gt;&lt;br/&gt;&lt;p&gt;被处罚人在收到本行政处罚决定书之日起十五日内持《浙江省政府非税收入一般缴款书》和《浙江省罚没财物专用票据》到温岭市罚款收缴分离代收点缴纳罚款，逾期不缴纳罚款的，依据《中华人民共和国行政处罚法》第五十一条第（一）项规定，每日按罚款数额的百分之三加处罚款。&lt;/p&gt;&lt;br/&gt;&lt;p&gt;被处罚人如不服本行政处罚决定，可以在收到本行政处罚决定书之日起六十日内向温岭市人民政府或者台州市人力资源和社会保障局申请行政复议，也可以在收到本行政处罚决定书之日起六个月内直接向温岭市人民法院提起行政诉讼。期满不申请行政复议，不起诉又不履行的，我局将申请温岭市人民法院强制执行。&lt;/p&gt;&lt;br/&gt;&lt;p&gt;&lt;/p&gt;&lt;br/&gt;&lt;p align="right"&gt;温岭市人力资源和社会保障局&lt;/p&gt;&lt;br/&gt;&lt;p&gt; &lt;/p&gt;&lt;br/&gt;&lt;p&gt;二○一七年八月二十三日附本决定依据的相关法律法规条文：&lt;/p&gt;&lt;br/&gt;&lt;p&gt;《禁止使用童工规定》&lt;/p&gt;&lt;br/&gt;&lt;p&gt;第二条 国家机关、社会团体、企业事业单位、民办非企业单位或者个体工商户(以下统称用人单位)均不得招用不满16周岁的未成年人(招用不满16周岁的未成年人，以下统称使用童工)。&lt;/p&gt;&lt;br/&gt;&lt;p&gt;第六条 用人单位使用童工的，由劳动保障行政部门按照每使用一名童工每月处5000元罚款的标准给予处罚；在使用有毒物品的作业场所使用童工的，按照《使用有毒物品作业场所劳动保护条例》规定的罚款幅度，或者按照每使用一名童工每月处5000元罚款的标准，从重处罚。劳动保障行政部门并应当责令用人单位限期将童工送回原居住地交其父母或者其他监护人，所需交通和食宿费用全部由用人单位承担。&lt;/p&gt;&lt;br/&gt;&lt;p&gt;《中华人民共和国行政处罚法》&lt;/p&gt;&lt;br/&gt;&lt;p&gt;第五十一条 当事人逾期不履行行政处罚决定的，作出行政处罚决定的行政机关可以采取下列措施： &lt;/p&gt;&lt;br/&gt;&lt;p&gt;　　（一）到期不缴纳罚款的，每日按罚款数额的百分之三加处罚款；&lt;/p&gt;&lt;br/&gt;&lt;p&gt;&lt;/p&gt;&lt;br/&gt;&lt;p&gt;&lt;/p&gt;&lt;br/&gt;&lt;/p&gt;&lt;br/&gt;      </t>
  </si>
  <si>
    <t>浙江宝庆建设有限公司、拒不执行劳动保障监察询问通知书案</t>
  </si>
  <si>
    <t xml:space="preserve">       &lt;p&gt;1、主要违法事实:2017年6月28日，我局执法人员依法对浙江宝庆建设有限公司发出上人社监询字[2017]057号《劳动保障监察询问通知书》，你单位至今未按照《劳动保障监察询问通知书》要求执行。  2、行政处罚的种类：罚款 ;  3、行政处罚的依据:《浙江省劳动保障监察条例》第三十六条第三款“有下列行为之一的，由劳动保障行政部门责令限期改正，并处以二千元以上二万元以下的罚款：拒不执行劳动保障监察询问通知书的。  4、行政处罚的履行方式：  5、行政处罚的期限：15日&lt;/p&gt;&lt;br/&gt;      </t>
  </si>
  <si>
    <t>温岭市新特步鞋厂违法使用童工案</t>
  </si>
  <si>
    <t xml:space="preserve">       &lt;p align="center"&gt;温岭市人力资源和社会保障局行政处罚决定书温人社罚字〔2017〕第7号&lt;/p&gt;&lt;br/&gt;&lt;p align="center"&gt;&lt;/p&gt;&lt;br/&gt;&lt;p&gt;被处罚人：温岭市新特步鞋厂，企业类型个人独资企业。&lt;/p&gt;&lt;br/&gt;&lt;p&gt;本局于2017年5月24日依法对温岭市新特步鞋厂进行检查，发现该公司涉嫌违法使用童工，2017年5月25日立案调查。&lt;/p&gt;&lt;br/&gt;&lt;p&gt;经查实，温岭市新特步鞋厂于2017年3月1日至2017年5月24日招用陆**从事分拣工工作，口头约定每月工资3000元。陆**，男，瑶族，2002年7月25日出生。陆**在做工期间未满16周岁，系童工。&lt;/p&gt;&lt;br/&gt;&lt;p&gt;上述事实，主要由以下证据证实：&lt;/p&gt;&lt;br/&gt;&lt;p&gt;证据一，营业执照副本复印件和陈**证件复印件各1份，由陈**于2017年6月14日到温岭市劳动保障监察大队接受询问调查时提供，证实了用工主体的相关情况。&lt;/p&gt;&lt;br/&gt;&lt;p&gt;证据二，陈**的调查笔录1份，由调查人员于2017年6月14日向陈**询问调查时所作，主要证实了温岭市新特步鞋厂于2017年3月1日至2017年5月24日招用陆**从事分拣工工作，口头约定每月工资3000元的事实。&lt;/p&gt;&lt;br/&gt;&lt;p&gt;证据三，陆**的调查笔录1份，由调查人员于2017年5月24日在温岭市新特步鞋厂询问调查陆**时所作，主要证实了陆**于2017年3月1日至2017年5月24日在温岭市新特步鞋厂从事分拣工工作及工资报酬的事实。&lt;/p&gt;&lt;br/&gt;&lt;p&gt;证据四，陆**现场做工照片1份，由调查人员于2017年5月24日在温岭市新特步鞋厂检查时拍摄，证实了陆**在温岭市新特步鞋厂做工的事实。&lt;/p&gt;&lt;br/&gt;&lt;p&gt;证据五，陆**的户籍证明一份，由陆**户口所在地派出所于2017年6月27日提供，证实了陆**在做工期间未满十六周岁的事实。&lt;/p&gt;&lt;br/&gt;&lt;p&gt;以上证据相互印证，证实温岭市新特步鞋厂招用陆**做工，以及工作内容、工作起止时间、工资报酬等事实。&lt;/p&gt;&lt;br/&gt;&lt;p&gt;2017年7月21日，调查终结，本局依法向被处罚人直接送达了《行政处罚事先告知书》（温人社罚告字〔2017〕第7号），告知被处罚人作出行政处罚的事实、理由、依据及依法享有的权利，被处罚人未在规定期限内提出陈述、申辩，视为放弃陈述、申辩权利。&lt;/p&gt;&lt;br/&gt;&lt;p&gt;本局认为，温岭市新特步鞋厂存在招用未满16周岁的陆**做工事实，该公司在招用工人后未建立健全录用登记材料，未尽到审核应聘人员的证件件的义务，直接导致违法使用童工。被处罚人的上述行为违反了《禁止使用童工规定》第二条第一款之规定，属违法使用童工，计使用童工两个月24天。依据《禁止使用童工规定》第六条第一款之规定，对被处罚人作出如下决定：&lt;/p&gt;&lt;br/&gt;&lt;p&gt;处以罚款人民币壹万伍仟元整（15000元）。同时，责令被处罚人立即清退陆**，并将陆**送回原居住地交其父母或者其他监护人，所需交通和食宿费用全部由被处罚人承担。&lt;/p&gt;&lt;br/&gt;&lt;p&gt;被处罚人在收到本行政处罚决定书之日起十五日内持《浙江省政府非税收入一般缴款书》和《浙江省罚没财物专用票据》到温岭市罚款收缴分离代收点缴纳罚款，逾期不缴纳罚款的，依据《中华人民共和国行政处罚法》第五十一条第（一）项规定，每日按罚款数额的百分之三加处罚款。&lt;/p&gt;&lt;br/&gt;&lt;p&gt;被处罚人如不服本行政处罚决定，可以在收到本行政处罚决定书之日起六十日内向温岭市人民政府或者台州市人力资源和社会保障局申请行政复议，也可以在收到本行政处罚决定书之日起六个月内直接向温岭市人民法院提起行政诉讼。期满不申请行政复议，不起诉又不履行的，我局将申请温岭市人民法院强制执行。&lt;/p&gt;&lt;br/&gt;&lt;p align="right"&gt;&lt;/p&gt;&lt;br/&gt;&lt;p align="right"&gt;&lt;/p&gt;&lt;br/&gt;&lt;p align="right"&gt;&lt;/p&gt;&lt;br/&gt;&lt;p align="right"&gt;&lt;/p&gt;&lt;br/&gt;&lt;p align="right"&gt;  &lt;/p&gt;&lt;br/&gt;&lt;p align="right"&gt;2017年8月7日&lt;/p&gt;&lt;br/&gt;&lt;p align="right"&gt;&lt;/p&gt;&lt;br/&gt;&lt;p align="right"&gt;&lt;/p&gt;&lt;br/&gt;&lt;p&gt;&lt;/p&gt;&lt;br/&gt;&lt;p&gt;&lt;/p&gt;&lt;br/&gt;&lt;p&gt;附本决定依据的相关法律法规条文：&lt;/p&gt;&lt;br/&gt;&lt;p&gt;《禁止使用童工规定》&lt;/p&gt;&lt;br/&gt;&lt;p&gt;第二条 国家机关、社会团体、企业事业单位、民办非企业单位或者个体工商户(以下统称用人单位)均不得招用不满16周岁的未成年人(招用不满16周岁的未成年人，以下统称使用童工)。&lt;/p&gt;&lt;br/&gt;&lt;p&gt;第六条 用人单位使用童工的，由劳动保障行政部门按照每使用一名童工每月处5000元罚款的标准给予处罚；在使用有毒物品的作业场所使用童工的，按照《使用有毒物品作业场所劳动保护条例》规定的罚款幅度，或者按照每使用一名童工每月处5000元罚款的标准，从重处罚。劳动保障行政部门并应当责令用人单位限期将童工送回原居住地交其父母或者其他监护人，所需交通和食宿费用全部由用人单位承担。&lt;/p&gt;&lt;br/&gt;&lt;p&gt;《中华人民共和国行政处罚法》&lt;/p&gt;&lt;br/&gt;&lt;p&gt;第五十一条 当事人逾期不履行行政处罚决定的，作出行政处罚决定的行政机关可以采取下列措施：&lt;/p&gt;&lt;br/&gt;&lt;p&gt;　　（一）到期不缴纳罚款的，每日按罚款数额的百分之三加处罚款。&lt;/p&gt;&lt;br/&gt;&lt;p&gt;&lt;/p&gt;&lt;br/&gt;&lt;/p&gt;&lt;br/&gt;      </t>
  </si>
  <si>
    <t>宁波奉化祥晟照明电器有限公司使用童工案</t>
  </si>
  <si>
    <t xml:space="preserve">       &lt;p&gt;根据举报，本局于2017年7月20日对你单位涉嫌违法使用童工的行为予以立案调查。现已查明，你单位违法使用童工1名。童工为蒋XX，男，2002年7月17日出生，汉族，系贵州省毕节市小吉场镇永丰村xx号人,身份证号码为522401200207178219。2017年7月8日，你单位由于把关不严，招用的蒋XX系未满16周岁的未成年人，属于童工，并安排从事插件工作。蒋XX于2017年7月19日向你单位提出离职并停止工作。违法使用童工时间认定为2017年7月8日至2017年7月19日（共计12天）。你单位使用童工蒋任任的行为，违反了《浙江省实施〈禁止使用童工规定〉办法》第二条第一款规定，现依据《浙江省实施〈禁止使用童工规定〉办法》第十四条第一款决定对你单位作出如下行政处罚：罚款贰仟伍佰元整。&lt;/p&gt;&lt;br/&gt;      </t>
  </si>
  <si>
    <t>奉化市锦南卡芙町奶茶店使用童工案</t>
  </si>
  <si>
    <t xml:space="preserve">       &lt;p&gt;根据举报，本局于2017年7月7日对你单位涉嫌违法使用童工的行为予以立案调查。现已查明，你单位违法使用童工1名。童工为毛X松，男，2001年12月1日出生，汉族，系浙江省奉化市XXX人,。2017年6月26日，你单位由于把关不严，招用的毛X松系未满16周岁的未成年人，属于童工，并安排从事送外卖工作。违法使用童工时间认定为2017年6月26日至2017年7月7日（共计12天）。你单位使用童工毛X松的行为，违反了《浙江省实施〈禁止使用童工规定〉办法》第二条第一款规定，现依据《浙江省实施〈禁止使用童工规定〉办法》第十四条第一款决定对你单位作出如下行政处罚：罚款贰仟伍佰元整。&lt;/p&gt;&lt;br/&gt;      </t>
  </si>
  <si>
    <t>永康市润湖五金制品厂使用童工案</t>
  </si>
  <si>
    <t xml:space="preserve">       &lt;p&gt;该单位系个人独资企业，投资人为徐英娟，在2017年2月9日开始招用龙某某从事包装工作，龙某某在该单位工作期间使用其哥哥之名，至2017年6月30日止。在2017年2月9日至2017年5月19日期间龙某某年龄未满16周岁。现根据《中华人民共和国劳动法》第九十四条“用人单位非法招用未满十六周岁的未成年人的，由劳动行政部门责令改正，处以罚款；情节严重的，由工商行政管理部门吊销营业执照。”、《禁止使用童工规定》第六条第一款“用人单位使用童工的，由劳动保障行政部门按照每使用一名童工每月处5000元罚款的标准给予处罚；在使用有毒物品的作业场所使用童工的，按照《使用有毒物品作业场所劳动保护条例》规定的罚款幅度，或者按照每使用一名童工每月处5000元罚款的标准，从重处罚。劳动保障行政部门并应当责令用人单位限期将童工送回原居住地交其父母或者其他监护人，所需交通和食宿费用全部由用人单位承担。”、《浙江省实施〈禁止使用童工规定〉办法》第十四条第一款“用人单位和其他组织使用童工的，由劳动保障行政部门按照每使用1名童工每月处以5000元罚款的标准给予处罚；使用童工不满15日的，每使用1名童工处以2500元的罚款；超过15日不满1个月的，按1个月的罚款标准计罚。”的规定处罚，决定对被行政处罚人作出如下行政处罚：罚款人民币壹万柒仟伍佰元整（￥17500）。&lt;/p&gt;&lt;br/&gt;      </t>
  </si>
  <si>
    <t>江山市丰元工艺品有限公司使用童工案</t>
  </si>
  <si>
    <t xml:space="preserve">       &lt;p&gt;2017年8月7日，本机关在接待劳动者投诉中发现江山市丰元工艺品有限公司在2017年7月有使用童工的违法行为。现查明，被行政处罚人于2017年7月4日—2017年7月24日非法使用童工1名。2017年8月24日本机关向被行政处罚人送达了《劳动保障监察行政处罚事先告知书》,拟对被行政处罚人使用童工的违法行为处以人民币5000元的罚款，同时书面告知其相关权利义务，被行政处罚人在规定期限内未提出陈述或申辩。依据中华人民共和国国务院令第364号《禁止使用童工规定》的规定，经研究，决定对被行政处罚人使用童工的违法行为处以人民币伍仟（￥5000.00）元的罚款。&lt;/p&gt;&lt;br/&gt;      </t>
  </si>
  <si>
    <t>台州市伊莱克鞋业有限公司违法使用童工案</t>
  </si>
  <si>
    <t xml:space="preserve">       &lt;p align="center"&gt;温岭市人力资源和社会保障局行政处罚决定书温人社罚字〔2017〕第10号&lt;/p&gt;&lt;br/&gt;&lt;p align="center"&gt;&lt;/p&gt;&lt;br/&gt;&lt;p&gt;被处罚人：台州市伊莱克鞋业有限公司，法定代表人吴**，企业类型有限责任公司。&lt;/p&gt;&lt;br/&gt;&lt;p&gt;本局于2017年5月24日依法对台州市伊莱克鞋业有限公司进行检查，发现该公司涉嫌违法使用童工，当日立案调查。&lt;/p&gt;&lt;br/&gt;&lt;p&gt;经查实，台州市伊莱克鞋业有限公司未加强劳动用工管理，放任不满16周岁的吴**于2017年5月21日进入台州市伊莱克鞋业有限公司成型车间帮助其母亲唐**从事划线工作。吴**，女，吴**在做工期间未满16周岁，系童工。&lt;/p&gt;&lt;br/&gt;&lt;p&gt;上述事实，主要由以下证据证实：&lt;/p&gt;&lt;br/&gt;&lt;p&gt;证据一，营业执照副本复印件和吴**证件复印件各1份，由吴**于2017年6月2日到温岭市劳动保障监察大队接受询问调查时提供，证实了用工主体的相关情况。&lt;/p&gt;&lt;br/&gt;&lt;p&gt;证据二，吴**的调查笔录1份，由调查人员于2017年6月2日向吴**询问调查时所作，主要证实了吴**在台州市伊莱克鞋业有限公司帮其母亲唐**从事划线工作以及工作时间的事实。&lt;/p&gt;&lt;br/&gt;&lt;p&gt;证据三，吴**的调查笔录1份，由调查人员于2017年5月24日在台州市伊莱克鞋业有限公司询问调查吴**时所作，主要证实了吴**于2017年5月21日至2017年5月24日在台州市伊莱克鞋业有限公司帮其母亲唐**从事划线工作以及工作时间的事实。&lt;/p&gt;&lt;br/&gt;&lt;p&gt;证据四，吴**现场做工照片1份，由调查人员于2017年5月21日在台州市伊莱克鞋业有限公司检查时拍摄，证实了吴**在台州市伊莱克鞋业有限公司做工的事实；&lt;/p&gt;&lt;br/&gt;&lt;p&gt;证据五，吴**的户籍证明一份，由吴**户口所在地派出所于2017年6月28日提供，证实了吴**在做工期间未满十六周岁的事实，属童工。&lt;/p&gt;&lt;br/&gt;&lt;p&gt;以上证据相互印证，证实吴**在台州市伊莱克鞋业有限公司做工，以及工作内容、工作起止时间等事实。&lt;/p&gt;&lt;br/&gt;&lt;p&gt;2017年7月21日，调查终结，本局依法向被处罚人直接送达了《行政处罚事先告知书》（温人社罚告字〔2017〕第10号），告知被处罚人作出行政处罚的事实、理由、依据及依法享有的权利，被处罚人未在规定期限内提出陈述、申辩，视为放弃陈述、申辩权利。&lt;/p&gt;&lt;br/&gt;&lt;p&gt;本局认为，台州市伊莱克鞋业有限公司未加强劳动用工管理，致使不满16周岁的吴**进入台州市伊莱克鞋业有限公司车间帮助其母亲唐**从事划线工作，从而提高了唐**的工作效率，产生的劳动报酬已计入唐**的工资中，属变相领取了劳动报酬。因此，被处罚人的上述行为违反了《浙江省实施〈禁止使用童工规定〉办法》第二条第一款和第五条第（一）项之规定，属违法使用童工，计使用童工4日。依据《浙江省实施〈禁止使用童工规定〉办法》第十四条第一款和第十七条第一款之规定，对被处罚人作出如下决定：&lt;/p&gt;&lt;br/&gt;&lt;p&gt;处以罚款人民币贰仟伍佰元整（2500元）。同时，责令被处罚人立即清退吴**，并将吴**送回原居住地交其父母或者其他监护人，所需交通和食宿费用全部由被处罚人承担。&lt;/p&gt;&lt;br/&gt;&lt;p&gt;被处罚人在收到本行政处罚决定书之日起十五日内持《浙江省政府非税收入一般缴款书》和《浙江省罚没财物专用票据》到温岭市罚款收缴分离代收点缴纳罚款，逾期不缴纳罚款的，依据《中华人民共和国行政处罚法》第五十一条第（一）项规定，每日按罚款数额的百分之三加处罚款。&lt;/p&gt;&lt;br/&gt;&lt;p&gt;被处罚人如不服本行政处罚决定，可以在收到本行政处罚决定书之日起六十日内向温岭市人民政府或者台州市人力资源和社会保障局申请行政复议，也可以在收到本行政处罚决定书之日起六个月内直接向温岭市人民法院提起行政诉讼。期满不申请行政复议，不起诉又不履行的，我局将申请温岭市人民法院强制执行。&lt;/p&gt;&lt;br/&gt;&lt;p align="right"&gt;&lt;/p&gt;&lt;br/&gt;&lt;p align="right"&gt;&lt;/p&gt;&lt;br/&gt;&lt;p align="right"&gt;&lt;/p&gt;&lt;br/&gt;&lt;p align="right"&gt;&lt;/p&gt;&lt;br/&gt;&lt;p align="right"&gt;  &lt;/p&gt;&lt;br/&gt;&lt;p align="right"&gt;2017年7月25日&lt;/p&gt;&lt;br/&gt;&lt;p align="right"&gt;&lt;/p&gt;&lt;br/&gt;&lt;p align="right"&gt;&lt;/p&gt;&lt;br/&gt;&lt;p&gt;&lt;/p&gt;&lt;br/&gt;&lt;p&gt;&lt;/p&gt;&lt;br/&gt;&lt;p&gt;附本决定依据的相关法律法规条文：&lt;/p&gt;&lt;br/&gt;&lt;p&gt;《浙江省实施〈禁止使用童工规定〉办法》&lt;/p&gt;&lt;br/&gt;&lt;p&gt;第二条 在本省行政区域内，禁止任何国家机关、社会团体、企业事业单位、民办非企业单位、个体工商户（以下统称用人单位）和其他组织使用童工。&lt;/p&gt;&lt;br/&gt;&lt;p&gt;第五条 下列情形属于使用童工：&lt;/p&gt;&lt;br/&gt;&lt;p&gt;（一） 使用不满16周岁的未成年人在生产经营场所从事各种形式劳动，并计付或者变相计付劳动报酬的；&lt;/p&gt;&lt;br/&gt;&lt;p&gt;第十四条 用人单位和其他组织使用童工的，由劳动保障行政部门按照每使用1名童工每月处以5000元罚款的标准给予处罚；使用童工不满15日的，每使用l名童工处以2500元的罚款；超过15日不满1个月的，按1个月的罚款标准计罚。&lt;/p&gt;&lt;br/&gt;&lt;p&gt;第十七条 劳动保障行政部门在查处使用童工违法行为时，应当责令使用童工的用人单位和其他组织限期将童工送回原居住地交其父母或者其他监护人，所需交通和食宿费用全部由该童工的使用者承担。&lt;/p&gt;&lt;br/&gt;&lt;p&gt;《中华人民共和国行政处罚法》&lt;/p&gt;&lt;br/&gt;&lt;p&gt;第五十一条 当事人逾期不履行行政处罚决定的，作出行政处罚决定的行政机关可以采取下列措施：&lt;/p&gt;&lt;br/&gt;&lt;p&gt;　　（一）到期不缴纳罚款的，每日按罚款数额的百分之三加处罚款；&lt;/p&gt;&lt;br/&gt;&lt;p&gt;&lt;/p&gt;&lt;br/&gt;&lt;p&gt;&lt;/p&gt;&lt;br/&gt;&lt;p&gt;&lt;/p&gt;&lt;br/&gt;&lt;/p&gt;&lt;br/&gt;      </t>
  </si>
  <si>
    <t>宁波市来悦塑料科技有限公司使用童工案</t>
  </si>
  <si>
    <t xml:space="preserve">       &lt;p&gt;余姚市人力资源和社会保障局行政处罚决定书余人社罚决字[2017]第031号单位名称：宁波市来悦塑料科技有限公司性质：有限责任公司地址：凤山街道五星村余周公路东60号统一社会信用代码：91330281MA281R2269法定代表人：李世新身份证号码：42232419750713645X联系电话：18957435068授权委托人：李小华身份证号码：43072319791208146X联系电话：15381884146根据举报，本机关于2017年8月7日对你单位涉嫌违法使用童工的行为予以立案调查。现已查明，你单位在2017年6月10日至2017年6月23日期间，违法使用童工一名（秦梦瑶，女，2001年11月12日出生，家庭地址：河南省桐柏县平氏镇平南村菜一府前路109号，身份证号码：411321200111120921），在你单位从事装配工作，即你单位违法使用童工十四天。你单位上述行为，损害了未成年人的身心健康和合法权益。本机关认为，你单位使用童工秦梦瑶的行为违反了《浙江省实施〈禁止使用童工规定〉办法》第二条第一款“禁止任何国家机关、社会团体、企业事业单位、民办非企业单位、个体工商户和其他组织使用童工”的规定，已构成违法。以上违法事实主要有以下证据证明：1、证明你单位主体资格的证据有：营业执照复印件；2、证明童工秦梦瑶年龄的证据有：秦梦瑶的身份证复印件；3、证明你单位使用秦梦瑶起至时间的证据有：你单位授权委托人的劳动保障监察调查（询问）笔录、考勤记录、收条等。本机关于2017年8月24日依法向你单位送达了《行政处罚事先告知书》,你单位未在规定时间内提出陈述和申辩要求。现依据《浙江省实施〈禁止使用童工规定〉办法》第十四条第一款：用人单位和其他组织使用童工的，由劳动保障行政部门按照每使用1名童工每月处以5000元罚款的标准给予处罚；使用童工不满15日的，每使用1名童工处以2500元的罚款；超过15日不满1个月的，按1个月的罚款标准计罚的规定，本机关决定对你单位作出如下行政处罚：罚款人民币贰仟伍佰元整。限你单位自收到本处罚决定书之日起15日内，将罚款缴至余姚市工商银行，账号3901310011200530143。逾期不缴纳罚款，依据《中华人民共和国行政处罚法》第五十一条第（一）项规定，每日按罚款数额的3%加处罚款。你单位如不服本处罚决定，可在收到本处罚决定书之日起60日内依法向余姚市人民政府或者宁波市人力资源和社会保障局申请行政复议，也可以在6个月内直接向余姚市人民法院起诉。逾期不申请行政复议，也不提起行政诉讼，又不履行行政处罚决定的，本机关将依法申请人民法院强制执行。余姚市人力资源和社会保障局2017年8月28日&lt;/p&gt;&lt;br/&gt;      </t>
  </si>
  <si>
    <t>绍兴市上虞明和金属制品厂使用童工;</t>
  </si>
  <si>
    <t xml:space="preserve">       &lt;p&gt;2017年5月11日，我局劳动保障监察大队接到群众举报，反映绍兴市上虞明和金属制品厂招用童工。我局依法进行了立案调查。现已查明，欧某某， 2001年11月12日出生。欧某某在2017年3月10日至16日、2017年5月5日至11日工作期间还未满16周岁，系童工。2017年8月25日，本局依法向被处罚单位送达了绍虞人社监罚告字﹝2017﹞10号《劳动保障监察违法行为告知书》，告知被处罚单位认定的事实、处罚的意见，以及被处罚单位有陈述、申辩的权利。被处罚单位未在规定的期限内向本局提出陈述、申辩。根据调查所查明的事实，认定被处罚单位使用童工欧某某的时间为2017年3月10日至16日、2017年5月5日至11日，共14天。综上所述，被处罚单位的行为违反了《中华人民共和国劳动法》第十五条第一款、《浙江省实施&lt;禁止使用童工规定&gt;办法》第二条第一款之规定，本局为保护未成年人的身心健康，维护未成年人的合法权益，现依据《中华人民共和国劳动法》第九十四条、《浙江省实施〈禁止使用童工规定〉办法》第十四条第一款之规定，本局决定给予行政罚款计人民币贰仟伍佰圆整。 &lt;/p&gt;&lt;br/&gt;      </t>
  </si>
  <si>
    <t>绍兴元城鞋业有限公司违反未成年工特殊保护规定;</t>
  </si>
  <si>
    <t xml:space="preserve">       &lt;p&gt;我局劳动保障监察员在日常巡查过程中，发现当事人存在违反《未成年工特殊保护规定》的嫌疑，于2017年07月18日立案调查，经现场检查、查阅材料和调查询问相关当事人，于2017年08月21日调查终结。现查明陆某等6人在进入绍兴元城鞋业有限公司上班时未满18周岁，属于未成年工，当事人未按照规定安排未成年工进行健康检查；未对未成年工的使用和特殊保护实行登记，且当事人使用未成年工时间较长、人数较多。当事人的行为构成违反《未成年工特殊保护规定》第六条、第七条、第九条、第十条之规定；且违反《浙江省劳动和社会保障厅关于加强未成年工特殊保护管理工作的通知》第三条之规定。 2017年08月24日，本局向当事人送达了《绍兴市越城区人力资源和社会保障局劳动保障监察违法行为告知书》（绍市越人社监罚告字〔2017〕7号），拟对当事人处壹万伍仟圆行政罚款。在规定时间内，当事人未提出陈述和申辩。本局认为，当事人违反《未成年工特殊保护规定》第六条、第七条、第九条、第十条，《浙江省劳动和社会保障厅关于加强未成年工特殊保护管理工作的通知》第三条，违法事实清楚，证据确凿，依据《劳动保障监察条例》第二十三条第八款之规定“用人单位有下列行为之一的，由劳动保障行政部门责令改正，按照受侵害的劳动者每人1000元以上5000元以下的标准计算，处以罚款：（八）未对未成年工定期进行健康检查的。”的规定，本案中，陆某等6人在进入当事人单位上班时未满18周岁，属于未成年工，当事人未按照规定安排未成年工进行健康检查；未对未成年工的使用和特殊保护实行登记，本局决定给予处罚款壹万伍仟圆整 。被处罚款请在收到本行政处罚决定书之日起十五日内缴至绍兴市越城区非税收入结算分户—越城区人社局，开户行：绍兴恒信银行营业部，帐号：231000002625985000007，地址：绍兴市中兴中路159号。 &lt;/p&gt;&lt;br/&gt;      </t>
  </si>
  <si>
    <t>浦江县华丰金鱼绒线有限公司使用童工案</t>
  </si>
  <si>
    <t xml:space="preserve">       &lt;p&gt;浦江县人力资源和社会保障局行政处罚决定书浦人社监罚决字〔2017〕13号被行政处罚人：浦江佳和织造有限公司注册号：91330726795579465F经营者：范永兵（身份证号：342723197002090535）地址：浙江省浦江县黄宅镇沿江路1号2017年8月9日，浦江县劳动监察大队收到群众举报浦江佳和织造有限公司使用童工。根据《劳动保障监察条例》第十四条第二款、《浙江省劳动保障监察条例》第二十三条、《关于实施〈劳动保障监察条例〉若干规定》第十九条的规定，本机关于2017年8月9日对被行政处罚人涉嫌使用童工的行为予以立案调查。现已查明，被行政处罚人于2017年7月1日至8月7日期间使用童工罗阳妹（女，苗族，2001年11月1日出生，身份证号：520425200111010023，贵州省紫云苗族布衣族自治县水塘镇格凸河村羊场组）从事包纱工作38天，2017年7月1日至8月7日期间，罗阳妹未满16周岁；于2017年5月18日至5月26日期间使用童工王江敏（女，苗族，2001年5月26日出生，身份证号：522530200105262126，贵州省紫云苗族布衣族自治县水塘镇格凸河村羊场组）从事包纱工作9天,2017年5月18日至5月26日期间，王江敏未满16周岁。本机关认为被行政处罚人的上述行为违反了《劳动法》第十五条“禁止用人单位招用未满十六周岁的未成年人”、国务院令第364号《禁止使用童工规定》第二条“国家机关、社会团体、企业事业单位、民办非企业单位或者个体工商户（以下统称用人单位）均不得招用不满16周岁的未成年人（招用不满16周岁的未成年人，以下统称使用童工）”的规定，已构成使用童工。以上违法事实有如下证据证明：1.由被行政处罚人提供的营业执照复印件，证明被行政处罚人具备用工主体资格；2.当事人罗阳妹、王江敏提供的身份证复印件印证其出生时间；3.由被行政处罚人委托人洪旭光的调查笔录、考勤表、工资表、工资支付凭证，与上述证据相印证被行政处罚人使用童工罗阳妹、王江敏的事实。被行政处罚人在2017年8月24日收到浦人社监罚先告字〔2017〕13号《浦江县人力资源和社会保障局行政处罚事先告知书》后，未在规定的期限内提出陈述、申辩要求。现依据《浙江省实施禁止使用童工规定办法》第十四条第一款“用人单位和其他组织使用童工的，由劳动保障行政部门按照每使用1名童工每月处以5000元罚款的标准给予处罚；使用童工不满15日的，每使用1名童工处以2500元的罚款”的规定，决定对被行政处罚人作出如下行政处罚：罚款人民币壹万元整（￥10000）。限被行政处罚人自收到本处罚决定书之日起15日内，将罚款缴至金华银行浦江县财政局罚没专户（地址：浦江县中山北路63号），账号：0188993300000025111001。逾期不缴纳罚款，依据《中华人民共和国行政处罚法》第五十一条第一项规定每日按罚款数额的3%加处罚款。被行政处罚人如不服本处罚决定，可在收到本处罚决定书之日起60日内向浦江县人民政府或者金华市人力资源和社会保障局申请行政复议，也可以在6个月内直接向浦江县人民法院起诉。被行政处罚人逾期不申请行政复议，也不提起行政诉讼，又不履行行政处罚决定的，本机关将依法申请人民法院强制执行。浦江县人力资源和社会保障局2017年8月28日 &lt;/p&gt;&lt;br/&gt;      </t>
  </si>
  <si>
    <t>浙江绿野汽车有限公司克扣或无故拖欠工资;</t>
  </si>
  <si>
    <t xml:space="preserve">       &lt;p&gt;我局劳动保障监察大队于2017年5月陆续接到浙江绿野汽车有限公司职工投诉，反映该公司拖欠停产期间工资及欠缴社会保险费。接到投诉后，我局依法进行了立案调查。经调查，现尚拖欠职工2016年9月至12月，2017年1月至5月工资共计人民币1687369.90元，情况属实。2017年7月21日，我局对被处罚单位下达了《劳动保障监察限期改正指令书》（绍虞人社监令字﹝2017﹞12号），责令其在2017年7月30日前支付所欠职工的工资，但被处罚单位逾期没有支付。其行为已构成拖欠职工工资。被处罚单位没有在规定期限内支付，其行为已构成责令改正拒不改正的违法行为，现依据《中华人民共和国劳动法》第九十一条第一款第（一）项[第九十一条第一款第（一）项：克扣或者无故拖欠劳动者工资的]、《浙江省企业工资支付管理办法》第三十五条（企业未按时足额支付工资或者克扣工资的，由人力资源和社会保障部门责令限期改正，拒不改正的，处1万元以上3万元以下的罚款；造成严重后果，妨害公共安全的，处5万元以上10万元以下的罚款）、《劳动保障监察条例》第十八条第一款第（一）项[劳动保障行政部门对违反劳动保障法律、法规或者规章的行为，根据调查、检查的结果，作出以下处理：（一）对依法应当受到行政处罚的，依法作出行政处罚决定；]之规定。对浙江绿野汽车有限公司处罚贰万元整。被处罚单位应在收到本处罚决定书之日起15日内缴至绍兴市上虞区便民服务中心非税管理窗口，地址：绍兴市上虞区百官街道市民中心一路8号。逾期不缴纳罚款，每日按罚款数额的百分之三加处罚款。 &lt;/p&gt;&lt;br/&gt;      </t>
  </si>
  <si>
    <t>浙江金圣建设有限公司拒不执行询问通知书案</t>
  </si>
  <si>
    <t xml:space="preserve">       &lt;p&gt;被行政处罚人：浙江金圣建设有限公司法定代表人：潘丽军地址（住所）：浙江省丽水市莲都区南明山街道通济街28号统一社会信用代码：91331100148480653k公司类型：有限责任公司浙江金圣建设有限公司未能按照《劳动保障监察询问通知书》（丽人社监询字〔2017〕110号）的要求，于2017年8月7日9时之前到丽水市劳动保障监察支队接受询问和提交材料。根据《劳动保障监察条例》第十四条第二款“劳动保障行政部门认为用人单位有违反劳动保障法律、法规或者规章的行为，需要进行调查处理的，应当及时立案”、《浙江省劳动保障监察条例》第二十三条“劳动保障行政部门应当自接到投诉之日起五个工作日内依法决定是否受理，并于受理之日起立案查处。劳动保障行政部门通过日常巡视检查、书面审查、专项检查、接受举报等形式发现用人单位有劳动保障违法行为，需要进行调查处理的，应当及时立案查处”、《关于实施〈劳动保障监察条例〉若干规定》第十九条“劳动保障行政部门通过日常巡视检查、书面审查、举报等发现用人单位有违反劳动保障法律的行为，需要进行调查处理的，应当及时立案查处。立案应当填写立案审批表，报劳动保障监察机构负责人审查批准。劳动保障监察机构负责人批准之日即为立案之日”之规定，本机关于8月8日对浙江金圣建设有限公司涉嫌拒不执行劳动保障监察询问通知书的行为予以立案调查。经本机关劳动保障监察支队查明，2017年8月3日，本机关劳动保障监察支队执法人员对浙江金圣建设有限公司承建的城西公租及安置房项目（二期大学生创业园）下达了《劳动保障监察询问通知书》（丽人社监询字〔2017〕110号），询问通知书要求公司法定代表人或派员（派其他人员应有法定代表人的授权委托书）携带相关书面资料于2017年8月7日9时之前到丽水市劳动保障监察支队接受询问和提交资料，公司项目经理戚某某当场签收了询问通知书，但该公司未在规定的时间派员到市劳动保障监察支队接受询问和提供资料。8月8日，市劳动保障监察支队执法人员对该公司拒不执行劳动保障监察询问通知书的行为作出了限期改正指令，并于当日送达。8月9日，浙江金圣建设有限公司根据限期改正指令的要求委派项目经理戚某某到丽水市劳动保障监察支队接受询问，并按《劳动保障监察询问通知书》（丽人社监询字〔2017〕110号）的要求提交了相关资料。浙江金圣建设有限公司构成拒不执行劳动保障监察询问通知书的违法行为。违法事实有如下证据为证:1、浙江金圣建设有限公司提供的营业执照复印件，证明公司为合法的用工主体；2、本机关出具的《劳动保障监察询问通知书》（丽人社监询字〔2017〕110号），证明浙江金圣建设有限公司项目经理戚某某于2017年8月3日签收了《劳动保障监察询问通知书》；3、浙江金圣建设有限公司项目经理戚某某的询问笔录，证明公司没有于2017年8月7日9时之前按照《劳动保障监察询问通知书》（丽人社监询字〔2017〕110号）的要求接受询问和提供资料；4、本机关出具的《劳动保障监察限期改正指令书》（丽人社监令字〔2017〕73号），证明本机关于2017年8月8日对浙江金圣建设有限公司拒不执行劳动保障监察询问通知书的违法行为下达了限期改正指令；5、浙江金圣建设有限公司出具的劳动保障监察询问延迟原因，证明公司已认识到了拒不执行劳动保障监察询问通知书的错误及严重性，及时进行改正；6、本机关出具的丽水市劳动保障监察支队材料收件清单，证明浙江金圣建设有限公司于2017年8月9日向丽水市劳动保障监察支队提交了相关材料；7、浙江金圣建设有限公司法定代表人潘丽军的授权委托书，证明公司法定代表人潘丽军于2017年8月9日授权委托公司项目经理戚某某代表公司到丽水市劳动保障监察支队接受调查、提供材料及签收法律文书。本机关认为浙江金圣建设有限公司已违反了《浙江省劳动保障监察条例》第二十七条“劳动保障行政部门实施劳动保障监察时，可以向用人单位及有关人员发出劳动保障监察询问通知书，用人单位及其有关人员应当按劳动保障监察询问通知书规定的时限和要求予以回复”的规定，构成拒不执行劳动保障监察询问通知书的违法行为。2017年8月24日，本机关依法向浙江金圣建设有限公司送达了《劳动保障监察行政处罚事先告知书》（丽人社监罚告字〔2017〕11号），告知了处罚的理由、依据、数额及当事人陈述和申辩的权利，浙江金圣建设有限公司在规定期限内未提出陈述和申辩。浙江金圣建设有限公司拒不执行劳动保障监察询问通知书，及时进行了整改，未造成严重的法律后果，属于较轻违法行为，本机关依据《浙江省劳动保障监察条例》第三十六条第三款“拒不执行劳动&lt;/p&gt;&lt;br/&gt;      </t>
  </si>
  <si>
    <t>台州艾纳特电子有限公司非法使用童工案</t>
  </si>
  <si>
    <t xml:space="preserve">       &lt;p align="center"&gt;玉环市人力资源和社会保障局行政处罚决定书玉人社监罚决字〔2017〕22号&lt;/p&gt;&lt;br/&gt;&lt;p&gt;台州艾纳特电子有限公司；法定代表人：许曹勇。&lt;/p&gt;&lt;br/&gt;&lt;p&gt;2017年7月13日,玉环市劳动保障监察大队在日常巡查的时候发现当事人有使用童工嫌疑。本局依法进行进一步了解和审理，认为符合《关于实施&amp;lt;劳动保障监察条例&amp;gt;若干规定》第十九条的立案条件，于2017年7月13日予以立案。&lt;/p&gt;&lt;br/&gt;&lt;p&gt;经查明，2017年6月15日刘某某到你单位应聘上岗，你单位未依法核查她的身份证件就聘用她工作，一直使用至7月13日。刘某某，女、汉族。因刘某某在2017年6月15日至2017年7月13日工作期间未满16周岁。本局认为当事人的上述行为违反了《浙江省实施〈禁止使用童工规定〉办法》第二条第一款、第七条第一款之有关规定，构成非法使用童工。&lt;/p&gt;&lt;br/&gt;&lt;p&gt;以上事实的主要证据如下：&lt;/p&gt;&lt;br/&gt;&lt;p&gt;证据一：企业营业执照（副本）复印件、法定代表人许曹勇身份证复印件各一份，证明其符合行政相对人法律主体；&lt;/p&gt;&lt;br/&gt;&lt;p&gt;证据二：有法定代表人授权委托书、受委托人陈某某身份证复印件各一份，证明陈某某所做的一切询问等事项是受主要负责人委托，真实有效。&lt;/p&gt;&lt;br/&gt;&lt;p&gt;证据三：有陈某某、刘某某的调查笔录各一份，印证你单位招用童工刘某某的事实及经过。&lt;/p&gt;&lt;br/&gt;&lt;p&gt;证据四：有刘某某的户口本复印件一份，证明2017年6月15日至2017年7月13日刘某某在你单位工作服务期间未满16周岁。&lt;/p&gt;&lt;br/&gt;&lt;p&gt;证据五：有员工应聘登记表一份，印证刘某某系你单位员工。&lt;/p&gt;&lt;br/&gt;&lt;p&gt;证据六：有刘某某2017年6月到2017年7月的考勤表一份，证明刘某某在此期间在你单位工作。&lt;/p&gt;&lt;br/&gt;&lt;p&gt;证据七：有你单位确认的刘某某工资结算凭证，证明刘某某在此期间在你单位工作并获得报酬。&lt;/p&gt;&lt;br/&gt;&lt;p&gt;证据八：有刘某某的工作照片一张，证明你单位确定使用的童工对象，与身份证信息相对应。&lt;/p&gt;&lt;br/&gt;&lt;p&gt;证据九：有刘某红领回刘某某保证书一份，证明你单位将刘某某送交其法定监护人的事实。&lt;/p&gt;&lt;br/&gt;&lt;p&gt;鉴于当事人违法事实，本局于2017年8月23日向当事人送达《玉环市人力资源和社会保障局行政处罚事先告知书》玉人社监罚先告字〔2017〕22号，告知当事人拟被处罚的事实、理由、金额、依据以及当事人依法享有的陈述、申辩或听证的权利，直到2017年8月28日当事人未向玉环市人力资源和社会保障局提出陈述、申辩或听证，视为当事人放弃陈述、申辩与听证的权利。&lt;/p&gt;&lt;br/&gt;&lt;p&gt;本局认为当事人的上述行为违反了《禁止使用童工规定》第二条第一款、第四条第一款之相关规定，已构成非法使用童工，构成非法使用童工。当事人非法使用童工的时间认定为29天。&lt;/p&gt;&lt;br/&gt;&lt;p&gt;依照《禁止使用童工规定》第六条第一款有关规定，用人单位非法使用童工的，由劳动保障行政部门按照每使用一名童工每月处5000元罚款的标准给予处罚。&lt;/p&gt;&lt;br/&gt;&lt;p&gt;本局决定对当事人作出如下行政处罚：&lt;/p&gt;&lt;br/&gt;&lt;p&gt;罚款人民币伍仟元（￥5000.00）整。&lt;/p&gt;&lt;br/&gt;&lt;p align="left"&gt;当事人在收到本处罚决定书之日起十五日内，持《浙江省政府非税收入一般缴款书》到玉环农村商业银行（开户银行：玉环农商行营业部；账号：231000002460792）办理缴款手续，逾期不缴纳罚款的，依照《中华人民共和国行政处罚法》第五十一条第（一）项之规定，每日按罚款数额的百分之三加处罚款。&lt;/p&gt;&lt;br/&gt;&lt;p align="left"&gt;本行政处罚决定书自送达之日起生效。当事人如不服本处罚决定，可在收到本处罚决定书之日起六十日内向玉环市人民政府或者台州市人力资源和社会保障局申请行政复议，也可以在六个月内直接向玉环市人民法院起诉。行政复议或行政诉讼期间，本处罚决定不停止执行。&lt;/p&gt;&lt;br/&gt;&lt;p align="left"&gt;逾期不申请行政复议或行政诉讼，又不履行本处罚决定的，经催告后仍未履行义务的，依照《行政强制法》第五十四条之规定，本局将依法申请玉环市人民法院强制执行。&lt;/p&gt;&lt;br/&gt;&lt;p align="left"&gt;依照《浙江省行政处罚结果信息网上公开暂行办法》(省政府令第332号)和《重大劳动保障违法行为社会公布办法》(人社部令第29号)等有关规定，本局将通过相关系统、网站及《今日玉环》报刊、玉环电视台等公示行政处罚信息。&lt;/p&gt;&lt;br/&gt;&lt;p align="left"&gt;&lt;/p&gt;&lt;br/&gt;&lt;p align="right"&gt;玉环市人力资源和社会保障局 &lt;/p&gt;&lt;br/&gt;&lt;p align="right"&gt;2017年8月29日&lt;/p&gt;&lt;br/&gt;&lt;p&gt;本文书一式两份，一份送达当事人，一份留存案卷。&lt;/p&gt;&lt;br/&gt;&lt;p&gt;附件：&lt;/p&gt;&lt;br/&gt;&lt;p align="center"&gt;相关法律依据&lt;/p&gt;&lt;br/&gt;&lt;p&gt;1、关于实施《劳动保障监察条例》若干规定&lt;/p&gt;&lt;br/&gt;&lt;p&gt;第十九条 劳动保障行政部门通过日常巡视检查、书面审查、举报等发现用人单位有违反劳动保障法律的行为，需要进行调查处理的，应当及时立案查处。&lt;/p&gt;&lt;br/&gt;&lt;p&gt;2、《禁止使用童工规定》（国务院令第364号）&lt;/p&gt;&lt;br/&gt;&lt;p&gt;第二条 国家机关、社会团体、企业事业单位、民办非企业单位或者个体工商户（以下统称用人单位）均不得招用不满16周岁的未成年人（招用不满16周岁的未成年人，以下统称使用童工）。&lt;/p&gt;&lt;br/&gt;&lt;p&gt;第四条 用人单位招用人员时，必须核查被招用人员的身份证；对不满16周岁的未成年，一律不得录用。用人单位录用人员的录用登记、核查材料应当妥善保管。&lt;/p&gt;&lt;br/&gt;&lt;p&gt;第六条 用人单位使用童工时，由劳动保障行政部门按照每使用一名童工每月处5000元罚款的标准给予处罚；在使用有毒物品的作业场所使用童工的，按照《使用有毒物品作业场所劳动保护条例》规定的罚款幅度，或者按照每使用一名童工每月处5000元罚款的标准，从重处罚。劳动保障行政部门并应当责令用人单位限期将童工送回原居住地交其父母或者其他监护人，所需交通和食宿费用全部由用人单位承担。&lt;/p&gt;&lt;br/&gt;&lt;p&gt;3、《中华人民共和国行政处罚法》&lt;/p&gt;&lt;br/&gt;&lt;p&gt;第五十一条　当事人逾期不履行行政处罚决定的，作出行政处罚决定的行政机关可以采取下列措施：&lt;/p&gt;&lt;br/&gt;&lt;p&gt;（一）到期不缴纳罚款的，每日按罚款数额的百分之三加处罚款。&lt;/p&gt;&lt;br/&gt;&lt;p&gt;4、《中华人民共和国行政强制法》&lt;/p&gt;&lt;br/&gt;&lt;p&gt;第五十三条 当事人在法定期限内不申请行政复议或者提起行政诉讼，又不履行行政决定的，没有行政强制执行权的行政机关可以自期限届满之日起三个月内，依照本章规定申请人民法院强制执行。&lt;/p&gt;&lt;br/&gt;&lt;p&gt;第五十四条 行政机关申请人民法院强制执行前，应当催告当事人履行义务。催告书送达十日后当事人仍未履行义务的，行政机关可以向所在地有管辖权的人民法院申请强制执行；执行对象是不动产的，向不动产所在地有管辖权的人民法院申请强制执行。&lt;/p&gt;&lt;br/&gt;&lt;p&gt;&lt;/p&gt;&lt;br/&gt;&lt;/p&gt;&lt;br/&gt;      </t>
  </si>
  <si>
    <t>台州伟帆管业有限公司非法使用童工案</t>
  </si>
  <si>
    <t xml:space="preserve">       &lt;p align="center"&gt;玉环市人力资源和社会保障局行政处罚决定书玉人社监罚决字〔2017〕24号&lt;/p&gt;&lt;br/&gt;&lt;p&gt;当事人：台州伟帆管业有限公司；法定代表人：张伟。&lt;/p&gt;&lt;br/&gt;&lt;p&gt;2017年8月8日,玉环市劳动保障监察大队通过他人举报称台州伟帆管业有限公司有使用童工嫌疑。本局依法进行进一步了解和审理，认为符合《关于实施&amp;lt;劳动保障监察条例&amp;gt;若干规定》第十九条的立案条件，于2017年8月8日予以立案。经现场检查、查阅材料和调查询问相关人员，于2017年8月22日调查终结。&lt;/p&gt;&lt;br/&gt;&lt;p align="left"&gt;现已查明，当事人单位于2017年5月2日未依法核查孙某某的身份证件就招用她工作，一直使用至2017年8月8日被监察人员查获。孙某某，女，汉族。因孙某某在2017年5月5日至2017年5月28日期间在当事人单位工作未满16周岁。本局认为当事人单位的上述行为违反了《禁止使用童工规定》第二条第一款、第四条第一款之相关规定，已构成非法使用童工。&lt;/p&gt;&lt;br/&gt;&lt;p&gt;以上事实的主要证据如下：&lt;/p&gt;&lt;br/&gt;&lt;p&gt;证据一：企业法人营业执照、法定代表人张伟身份证复印件各一份，证明其符合行政相对人法律主体；&lt;/p&gt;&lt;br/&gt;&lt;p&gt;证据二：张伟、孙某某的调查笔录各一份，印证当事人单位使用童工孙某某的事实及经过。&lt;/p&gt;&lt;br/&gt;&lt;p&gt;证据三：有孙某某身份证复印件一份，证明2017年5月2日至2017年5月28日孙某某在当事人单位工作服务期间未满16周岁。&lt;/p&gt;&lt;br/&gt;&lt;p&gt;证据四：有当事人单位签字盖章的员工花名册一份，证明孙某某系当事人单位员工。&lt;/p&gt;&lt;br/&gt;&lt;p&gt;证据五：有当事人单位签字盖章的孙某某2017年5月至8月考勤记录一份，证明孙某某在此期间在当事人单位工作的事实。&lt;/p&gt;&lt;br/&gt;&lt;p&gt;证据六：有当事人单位签字盖章结算的孙某某2017年5月至8月工资单及工资领款凭证一份，证明孙某某在此期间在当事人单位工作并获得报酬。&lt;/p&gt;&lt;br/&gt;&lt;p&gt;证据七：有当事人单位签字盖章确认的孙某某在当事人单位工作的照片一张，证明当事人单位确定使用的童工对象，与身份证信息相对应。&lt;/p&gt;&lt;br/&gt;&lt;p&gt;鉴于当事人违法事实，本局于2017年8月23日向当事人送达行政处罚事先告知书（玉人社监罚先告字〔2017〕24号），告知当事人拟被处罚的事实、理由、金额、依据以及当事人依法享有的陈述、申辩的权利，直到2017年8月28日当事人未向玉环市人力资源和社会保障局提出陈述、申辩，视为当事人放弃陈述、申辩的权利。&lt;/p&gt;&lt;br/&gt;&lt;p&gt;本局认为，当事人行为已违反了《禁止使用童工规定》第二条第一款、第四条第一款之相关规定，构成非法使用童工。其非法使用童工的时间认定为27天。&lt;/p&gt;&lt;br/&gt;&lt;p&gt;依据《禁止使用童工规定》第六条第一款有关规定：用人单位非法使用童工的，由劳动保障行政部门按照每使用一名童工每月处5000元罚款的标准给予处罚。&lt;/p&gt;&lt;br/&gt;&lt;p&gt;本局决定对当事人作出如下行政处罚：&lt;/p&gt;&lt;br/&gt;&lt;p&gt;罚款人民币伍仟元整（￥5000.00）。&lt;/p&gt;&lt;br/&gt;&lt;p&gt;当事人在收到本处罚决定书之日起15日内，持《浙江省政府非税收入一般缴款书》办理缴款手续，逾期不缴纳罚款的，按照《中华人民共和国行政处罚法》第五十一条第一项之规定，每日按罚款数额的百分之三加处罚款。&lt;/p&gt;&lt;br/&gt;&lt;p&gt;本行政处罚决定书自送达之日起生效。当事人如对本决定不服，可在收到本决定之日起六十日内向玉环市人民政府或台州市人力资源和社会保障局申请行政复议；也可在六个月内向玉环市人民法院提起行政诉讼。行政复议或行政诉讼期间，本处罚决定不停止执行。&lt;/p&gt;&lt;br/&gt;&lt;p&gt;逾期不申请行政复议或行政诉讼，又不履行本处罚决定的，经催告后仍未履行义务的，依照《行政强制法》第五十四条之规定，本局将依法申请玉环市人民法院强制执行。&lt;/p&gt;&lt;br/&gt;&lt;p&gt;依照《浙江省行政处罚结果信息网上公开暂行办法》(省政府令第332号)和《重大劳动保障违法行为社会公布办法》(人社部令第29号)等有关规定，本局将通过相关系统、网站及《今日玉环》报刊、玉环电视台等公示行政处罚信息。&lt;/p&gt;&lt;br/&gt;&lt;p&gt;&lt;/p&gt;&lt;br/&gt;&lt;p&gt;&lt;/p&gt;&lt;br/&gt;&lt;p align="right"&gt;玉环市人力资源和社会保障局 &lt;/p&gt;&lt;br/&gt;&lt;p align="right"&gt;2017年8月29日&lt;/p&gt;&lt;br/&gt;&lt;p&gt;附件：本处罚相关法律依据&lt;/p&gt;&lt;br/&gt;&lt;p align="center"&gt;本文书一式两份，第一份送达当事人，第二份留存案卷。&lt;/p&gt;&lt;br/&gt;&lt;p&gt;附件：&lt;/p&gt;&lt;br/&gt;&lt;p align="center"&gt;相关法律依据&lt;/p&gt;&lt;br/&gt;&lt;p&gt;1、关于实施《劳动保障监察条例》若干规定&lt;/p&gt;&lt;br/&gt;&lt;p&gt;第十九条 劳动保障行政部门通过日常巡视检查、书面审查、举报等发现用人单位有违反劳动保障法律的行为，需要进行调查处理的，应当及时立案查处。&lt;/p&gt;&lt;br/&gt;&lt;p&gt;2、《禁止使用童工规定》（国务院令第364号）&lt;/p&gt;&lt;br/&gt;&lt;p&gt;第二条 国家机关、社会团体、企业事业单位、民办非企业单位或者个体工商户（以下统称用人单位）均不得招用不满16周岁的未成年人（招用不满16周岁的未成年人，以下统称使用童工）。&lt;/p&gt;&lt;br/&gt;&lt;p&gt;第四条 用人单位招用人员时，必须核查被招用人员的身份证；对不满16周岁的未成年，一律不得录用。用人单位录用人员的录用登记、核查材料应当妥善保管。&lt;/p&gt;&lt;br/&gt;&lt;p&gt;第六条 用人单位使用童工时，由劳动保障行政部门按照每使用一名童工每月处5000元罚款的标准给予处罚；在使用有毒物品的作业场所使用童工的，按照《使用有毒物品作业场所劳动保护条例》规定的罚款幅度，或者按照每使用一名童工每月处5000元罚款的标准，从重处罚。劳动保障行政部门并应当责令用人单位限期将童工送回原居住地交其父母或者其他监护人，所需交通和食宿费用全部由用人单位承担。&lt;/p&gt;&lt;br/&gt;&lt;p&gt;3、《中华人民共和国行政处罚法》&lt;/p&gt;&lt;br/&gt;&lt;p&gt;第五十一条 当事人逾期不履行行政处罚决定的，作出行政处罚决定的行政机关可以采取下列措施：&lt;/p&gt;&lt;br/&gt;&lt;p&gt;（一）到期不缴纳罚款的，每日按罚款数额的百分之三加处罚款。&lt;/p&gt;&lt;br/&gt;&lt;p&gt;（二）根据法律规定，将查封、扣押的财物拍卖或者将冻结的存款划拨抵缴罚款；&lt;/p&gt;&lt;br/&gt;&lt;p&gt;（三）申请人民法院强制执行。&lt;/p&gt;&lt;br/&gt;&lt;p&gt;4、《中华人民共和国行政强制法》&lt;/p&gt;&lt;br/&gt;&lt;p&gt;第五十四条 行政机关申请人民法院强制执行前，应当催告当事人履行义务。催告书送达十日后当事人仍未履行义务的，行政机关可以向所在地有管辖权的人民法院申请强制执行；执行对象是不动产的，向不动产所在地有管辖权的人民法院申请强制执行。&lt;/p&gt;&lt;br/&gt;&lt;p&gt;&lt;/p&gt;&lt;br/&gt;&lt;/p&gt;&lt;br/&gt;      </t>
  </si>
  <si>
    <t xml:space="preserve">       &lt;p align="center"&gt;玉环市人力资源和社会保障局行政处罚决定书玉人社监罚决字〔2017〕23号&lt;/p&gt;&lt;br/&gt;&lt;p&gt;台州艾纳特电子有限公司；法定代表人：许曹勇。&lt;/p&gt;&lt;br/&gt;&lt;p&gt;2017年7月13日,玉环市劳动保障监察大队在日常巡查的时候发现当事人有使用童工嫌疑。本局依法进行进一步了解和审理，认为符合《关于实施&amp;lt;劳动保障监察条例&amp;gt;若干规定》第十九条的立案条件，于2017年7月13日予以立案。&lt;/p&gt;&lt;br/&gt;&lt;p&gt;经查明，2017年2月18日吴某某到你单位应聘上岗，你单位依法核查她的身份证件后未仔细审查其年龄就聘用她工作，一直使用至7月13日被市劳动监察大队发现你单位使用童工的行为。吴某某，女、汉族。因吴某某在2017年2月18日至2017年3月6日工作期间未满16周岁。本局认为你单位的上述行为违反了《禁止使用童工规定》第二条第一款、第四条第一款之相关规定，已构成非法使用童工。&lt;/p&gt;&lt;br/&gt;&lt;p&gt;以上事实的主要证据如下：&lt;/p&gt;&lt;br/&gt;&lt;p&gt;证据一：企业营业执照（副本）复印件、法定代表人许曹勇身份证复印件各一份，证明其符合行政相对人法律主体；&lt;/p&gt;&lt;br/&gt;&lt;p&gt;证据二：有法定代表人授权委托书、受委托人陈某某身份证复印件各一份，证明陈某某所做的一切询问等事项是受主要负责人委托，真实有效。&lt;/p&gt;&lt;br/&gt;&lt;p&gt;证据三：有陈某某、吴某某的调查笔录各一份，印证你单位招用童工吴某某的事实及经过。&lt;/p&gt;&lt;br/&gt;&lt;p&gt;证据四：有吴某某的身份证复印件一份，证明2017年2月18日至2017年3月6日吴某某在你单位工作服务期间未满16周岁。&lt;/p&gt;&lt;br/&gt;&lt;p&gt;证据五：有试用期合同一份，印证吴某某系你单位员工。&lt;/p&gt;&lt;br/&gt;&lt;p&gt;证据六：有吴某某2017年2月到2017年3月的考勤表一份，证明吴某某在此期间在你单位工作。&lt;/p&gt;&lt;br/&gt;&lt;p&gt;证据七：有吴某某的工作照片一张，证明你单位确定使用的童工对象，与身份证信息相对应。&lt;/p&gt;&lt;br/&gt;&lt;p&gt;鉴于当事人违法事实，本局于2017年8月23日向当事人送达《玉环市人力资源和社会保障局行政处罚事先告知书》玉人社监罚先告字〔2017〕23号，告知当事人拟被处罚的事实、理由、金额、依据以及当事人依法享有的陈述、申辩或听证的权利，直到2017年8月28日当事人未向玉环市人力资源和社会保障局提出陈述、申辩或听证，视为当事人放弃陈述、申辩与听证的权利。&lt;/p&gt;&lt;br/&gt;&lt;p&gt;本局认为当事人的上述行为违反了《禁止使用童工规定》第二条第一款、第四条第一款之相关规定，已构成非法使用童工，构成非法使用童工。当事人非法使用童工的时间认定为17天。&lt;/p&gt;&lt;br/&gt;&lt;p&gt;依照《禁止使用童工规定》第六条第一款有关规定，用人单位非法使用童工的，由劳动保障行政部门按照每使用一名童工每月处5000元罚款的标准给予处罚。&lt;/p&gt;&lt;br/&gt;&lt;p&gt;本局决定对当事人作出如下行政处罚：&lt;/p&gt;&lt;br/&gt;&lt;p&gt;罚款人民币伍仟元（￥5000.00）整。&lt;/p&gt;&lt;br/&gt;&lt;p align="left"&gt;当事人在收到本处罚决定书之日起十五日内，持《浙江省政府非税收入一般缴款书》办理缴款手续，逾期不缴纳罚款的，依照《中华人民共和国行政处罚法》第五十一条第（一）项之规定，每日按罚款数额的百分之三加处罚款。&lt;/p&gt;&lt;br/&gt;&lt;p align="left"&gt;本行政处罚决定书自送达之日起生效。当事人如不服本处罚决定，可在收到本处罚决定书之日起六十日内向玉环市人民政府或者台州市人力资源和社会保障局申请行政复议，也可以在六个月内直接向玉环市人民法院起诉。行政复议或行政诉讼期间，本处罚决定不停止执行。&lt;/p&gt;&lt;br/&gt;&lt;p align="left"&gt;逾期不申请行政复议或行政诉讼，又不履行本处罚决定的，经催告后仍未履行义务的，依照《行政强制法》第五十四条之规定，本局将依法申请玉环市人民法院强制执行。&lt;/p&gt;&lt;br/&gt;&lt;p align="left"&gt;依照《浙江省行政处罚结果信息网上公开暂行办法》(省政府令第332号)和《重大劳动保障违法行为社会公布办法》(人社部令第29号)等有关规定，本局将通过相关系统、网站及《今日玉环》报刊、玉环电视台等公示行政处罚信息。&lt;/p&gt;&lt;br/&gt;&lt;p align="left"&gt;&lt;/p&gt;&lt;br/&gt;&lt;p align="right"&gt;玉环市人力资源和社会保障局 &lt;/p&gt;&lt;br/&gt;&lt;p align="right"&gt;2017年8月29日&lt;/p&gt;&lt;br/&gt;&lt;p&gt;本文书一式两份，一份送达当事人，一份留存案卷。&lt;/p&gt;&lt;br/&gt;&lt;p&gt;&lt;/p&gt;&lt;br/&gt;&lt;p&gt;&lt;/p&gt;&lt;br/&gt;&lt;p&gt;&lt;/p&gt;&lt;br/&gt;&lt;p&gt;&lt;/p&gt;&lt;br/&gt;&lt;p&gt;附件：&lt;/p&gt;&lt;br/&gt;&lt;p align="center"&gt;相关法律依据&lt;/p&gt;&lt;br/&gt;&lt;p&gt;1、关于实施《劳动保障监察条例》若干规定&lt;/p&gt;&lt;br/&gt;&lt;p&gt;第十九条 劳动保障行政部门通过日常巡视检查、书面审查、举报等发现用人单位有违反劳动保障法律的行为，需要进行调查处理的，应当及时立案查处。&lt;/p&gt;&lt;br/&gt;&lt;p&gt;2、《禁止使用童工规定》（国务院令第364号）&lt;/p&gt;&lt;br/&gt;&lt;p&gt;第二条 国家机关、社会团体、企业事业单位、民办非企业单位或者个体工商户（以下统称用人单位）均不得招用不满16周岁的未成年人（招用不满16周岁的未成年人，以下统称使用童工）。&lt;/p&gt;&lt;br/&gt;&lt;p&gt;第四条 用人单位招用人员时，必须核查被招用人员的身份证；对不满16周岁的未成年，一律不得录用。用人单位录用人员的录用登记、核查材料应当妥善保管。&lt;/p&gt;&lt;br/&gt;&lt;p&gt;第六条 用人单位使用童工时，由劳动保障行政部门按照每使用一名童工每月处5000元罚款的标准给予处罚；在使用有毒物品的作业场所使用童工的，按照《使用有毒物品作业场所劳动保护条例》规定的罚款幅度，或者按照每使用一名童工每月处5000元罚款的标准，从重处罚。劳动保障行政部门并应当责令用人单位限期将童工送回原居住地交其父母或者其他监护人，所需交通和食宿费用全部由用人单位承担。&lt;/p&gt;&lt;br/&gt;&lt;p&gt;3、《中华人民共和国行政处罚法》&lt;/p&gt;&lt;br/&gt;&lt;p&gt;第五十一条　当事人逾期不履行行政处罚决定的，作出行政处罚决定的行政机关可以采取下列措施：&lt;/p&gt;&lt;br/&gt;&lt;p&gt;（一）到期不缴纳罚款的，每日按罚款数额的百分之三加处罚款。&lt;/p&gt;&lt;br/&gt;&lt;p&gt;4、《中华人民共和国行政强制法》&lt;/p&gt;&lt;br/&gt;&lt;p&gt;第五十三条 当事人在法定期限内不申请行政复议或者提起行政诉讼，又不履行行政决定的，没有行政强制执行权的行政机关可以自期限届满之日起三个月内，依照本章规定申请人民法院强制执行。&lt;/p&gt;&lt;br/&gt;&lt;p&gt;第五十四条 行政机关申请人民法院强制执行前，应当催告当事人履行义务。催告书送达十日后当事人仍未履行义务的，行政机关可以向所在地有管辖权的人民法院申请强制执行；执行对象是不动产的，向不动产所在地有管辖权的人民法院申请强制执行。&lt;/p&gt;&lt;br/&gt;&lt;p&gt;&lt;/p&gt;&lt;br/&gt;&lt;/p&gt;&lt;br/&gt;      </t>
  </si>
  <si>
    <t>温岭市靓金金鞋业有限公司拒不执行劳动保障监察询问通知书案</t>
  </si>
  <si>
    <t xml:space="preserve">       &lt;p align="center"&gt;温岭市人力资源和社会保障局行政处罚决定书温人社罚字〔2017〕第25号&lt;/p&gt;&lt;br/&gt;&lt;p align="center"&gt;&lt;/p&gt;&lt;br/&gt;&lt;p&gt;被处罚人：温岭市靓金金鞋业有限公司，法定代表人金**，企业类型有限责任公司，统一社会信用代码91331081MA28GJT441。&lt;/p&gt;&lt;br/&gt;&lt;p&gt;2017年6月14日，我局依法对温岭市靓金金鞋业有限公司下达《劳动保障监察询问通知书》（温人社监询字〔2017〕64号），要求其于2017年6月19日携带有关材料到温岭市横峰街道劳动保障监察中队接受询问，温岭市靓金金鞋业有限公司未按该劳动保障监察询问通知书规定的时限和要求予以回复。我局于6月20日立案查处。&lt;/p&gt;&lt;br/&gt;&lt;p&gt;上述事实，主要由以下证据证实：&lt;/p&gt;&lt;br/&gt;&lt;p&gt;证据一、营业执照副本复印件和法定代表人金**证件复印件1份，由温岭市靓金金鞋业有限公司法定代表人金**于2017年7月5日提供，证实了用工主体的相关情况。&lt;/p&gt;&lt;br/&gt;&lt;p&gt;证据二、《劳动保障监察询问通知书》（温人社监询字〔2017〕64号）第一联1份，证实了我局于2017年6月14日依法向被处罚人下达了《劳动保障监察询问通知书》并送达的事实。&lt;/p&gt;&lt;br/&gt;&lt;p&gt;证据三、调查笔录1份，由调查人员于2017年7月5日对温岭市靓金金鞋业有限公司法定代表人金**调查时所作，证实了温岭市靓金金鞋业有限公司未按该劳动保障监察询问通知书规定的时限和要求予以回复的事实。&lt;/p&gt;&lt;br/&gt;&lt;p&gt;以上证据相互印证，证实我局向被处罚人下达了《劳动保障监察询问通知书》并依法送达,被处罚人未按该劳动保障监察询问通知书规定的时限和要求予以回复的事实。&lt;/p&gt;&lt;br/&gt;&lt;p&gt;2017年8月8日，调查终结，本局依法向被处罚人直接送达了《行政处罚事先告知书》（温人社罚告字〔2017〕第25号），告知被处罚人作出行政处罚的事实、理由、依据及依法享有的权利，被处罚人未在规定期限内提出陈述、申辩，视为放弃陈述、申辩权利&lt;/p&gt;&lt;br/&gt;&lt;p&gt;本局认为，被处罚人未按劳动保障监察询问通知书规定的时限和要求予以回复的行为违反了《浙江省劳动保障监察条例》第二十七条,属拒不执行劳动保障监察询问通知书。依据《浙江省劳动保障监察条例》第三十六条第(三)项之规定，对被处罚人作出如下决定：&lt;/p&gt;&lt;br/&gt;&lt;p&gt;处以罚款人民币壹万元整（10000元）。&lt;/p&gt;&lt;br/&gt;&lt;p&gt;被处罚人在收到本行政处罚决定书之日起十五日内持《浙江省政府非税收入一般缴款书》和《浙江省罚没财物专用票据》到温岭市罚款收缴分离代收点缴纳罚款，逾期不缴纳罚款的，依据《中华人民共和国行政处罚法》第五十一条第（一）项规定，每日按罚款数额的百分之三加处罚款。&lt;/p&gt;&lt;br/&gt;&lt;p&gt;被处罚人如不服本行政处罚决定，可以在收到本行政处罚决定书之日起六十日内向温岭市人民政府或者台州市人力资源和社会保障局申请行政复议，也可以在收到本行政处罚决定书之日起六个月内直接向温岭市人民法院提起行政诉讼。期满不申请行政复议，不起诉又不履行的，我局将申请温岭市人民法院强制执行。&lt;/p&gt;&lt;br/&gt;&lt;p&gt;&lt;/p&gt;&lt;br/&gt;&lt;p align="right"&gt;温岭市人力资源和社会保障局&lt;/p&gt;&lt;br/&gt;&lt;p align="right"&gt;2017年8月23日&lt;/p&gt;&lt;br/&gt;&lt;p&gt;&lt;/p&gt;&lt;br/&gt;&lt;p&gt;&lt;/p&gt;&lt;br/&gt;&lt;p align="right"&gt;  &lt;/p&gt;&lt;br/&gt;&lt;p&gt;&lt;/p&gt;&lt;br/&gt;&lt;p&gt;&lt;/p&gt;&lt;br/&gt;&lt;p&gt;附本决定依据的相关法律法规条文：&lt;/p&gt;&lt;br/&gt;&lt;p&gt;《浙江省劳动保障监察条例》&lt;/p&gt;&lt;br/&gt;&lt;p&gt;第二十七条 劳动保障行政部门实施劳动保障监察时，可以向用人单位及其有关人员发出劳动保障监察询问通知书，用人单位及其有关人员应当按劳动保障监察询问通知书规定的时限和要求予以回复。&lt;/p&gt;&lt;br/&gt;&lt;p&gt;第三十六条 有下列行为之一的，由劳动保障行政部门责令限期改正，并处以二千元以上二万元以下的罚款： (三)拒不执行劳动保障监察询问通知书的。&lt;/p&gt;&lt;br/&gt;&lt;p&gt;《中华人民共和国行政处罚法》&lt;/p&gt;&lt;br/&gt;&lt;p&gt;第五十一条 当事人逾期不履行行政处罚决定的，作出行政处罚决定的行政机关可以采取下列措施： &lt;/p&gt;&lt;br/&gt;&lt;p&gt;　　（一）到期不缴纳罚款的，每日按罚款数额的百分之三加处罚款；&lt;/p&gt;&lt;br/&gt;&lt;p&gt;&lt;/p&gt;&lt;br/&gt;&lt;p&gt;&lt;/p&gt;&lt;br/&gt;&lt;p&gt;&lt;/p&gt;&lt;br/&gt;&lt;/p&gt;&lt;br/&gt;      </t>
  </si>
  <si>
    <t>云和县山和农业发展有限公司责令改正拒不改正或拒不履行行政处理决定案</t>
  </si>
  <si>
    <t xml:space="preserve">       &lt;p&gt;云和县人力资源和社会保障局行政处罚决定书云人社监罚字〔2017〕5号被行政处罚人：云和县山和农业开发有限公司法定代表人：徐水华地址：浙江云和县元和街道城东路247号营业执照注册号：91331125327875116N公司类型：有限责任公司云和县山和农业开发有限公司未能按照《劳动保障监察限期改正指令书》（云人社监令字〔2017〕12号）的要求，于7月17日之前核对并足额支付拖欠的工人工资，并于7月17日之前把改正情况和相关凭证以书面形式报送云和县劳动监察大队，存在经劳动保障行政部门责令改正拒不改正的行为。根据《劳动保障监察条例》第十四条第二款“劳动保障行政部门认为用人单位有违反劳动保障法律、法规或者规章的行为，需要进行调查处理的，应当及时立案”、《浙江省劳动保障监察条例》第二十三条“劳动保障行政部门应当自接到投诉之日起五个工作日内依法决定是否受理，并于受理之日起立案查处。劳动保障行政部门通过日常巡视检查、书面审查、专项检查、接受举报等形式发现用人单位有劳动保障违法行为，需要进行调查处理的，应当及时立案查处”、《关于实施〈劳动保障监察条例〉若干规定》第十九条“劳动保障行政部门通过日常巡视检查、书面审查、举报等发现用人单位有违反劳动保障法律的行为，需要进行调查处理的，应当及时立案查处。立案应当填写立案审批表，报劳动保障监察机构负责人审查批准。劳动保障监察机构负责人批准之日即为立案之日”之规定，本机关于2017年7月20日对云和县山和农业开发有限公司涉嫌经劳动保障行政部门责令改正拒不改正的行为予以立案调查。经查明，2017年6月30日，本机关对云和县山和农业开发有限公司涉嫌拖欠工资的行为下达《劳动保障监察限期改正指令书》（云人社监令字〔2017〕12号），指令书要求云和县山和农业开发有限公司于7月17日之前足额陈善虎等18名工人工资59015元，并于7月17日之前把改正情况和相关凭证以书面形式报送云和县劳动监察大队，该公司法定代表人徐水华当场签收了指令书，但该公司未在规定的时间内完成整改，也未将相关凭证报云和县劳动监察大队。2017年7月20日，本机关对云和县山和农业开发有限公司拒不执行《劳动保障监察限期改正指令书》（云人社监令字〔2017〕12号）的指令下达《劳动保障监察限期改正指令书》（云人社监令字〔2017〕16号），指令书要求该公司于7月28日之前按《劳动保障监察限期改正指令书》（云人社监令字〔2017〕12号）进行整改，并于7月28日之前把改正情况和相关凭证以书面形式报送云和县劳动监察大队，该公司法定代表人徐水华当场签收了指令书，但该公司未在规定的时间内完成整改，也未将相关凭证报云和县劳动监察大队。7月24日，云和县山和农业开发有限公司部分工人与法定代表人徐水华达成仲裁调解协议。7月25日，云和县山和农业开发有限公司部分工人与法定代表人徐水华达成司法调解协议。8月8日，云和县山和农业开发有限公司法定代表人徐水华向我局提交要求减轻处罚的申请报告。云和县山和农业开发有限公司的行为已违反了《劳动保障监察条例》第三十条第（三）项之规定，构成经劳动保障行政部门责令改正拒不改正。违法事实有如下证据为证:1、徐水华提供的云和县山和农业开发有限公司的营业执照副本复印件，证明该公司是合法的用工主体；2、《劳动保障监察限期改正指令书》（云人社监令字〔2017〕12号），证明本机关对云和县山和农业开发有限公司无故拖欠劳动者工资的违法行为作出了限期改正指令；3、《劳动保障监察限期改正指令书》（云人社监令字〔2017〕16号），证明本机关对云和县山和农业开发有限公司经劳动保障行政部门责令改正拒不改正的违法行为作出了限期改正指令；4、云和县山和农业开发有限公司法定代表人徐水华的询问笔录和出具的要求减轻处罚的申请报告，证明徐水华承认了拒不执行限期改正指令书的违法事实，且已认识到了拒不执行限期改正指令书的错误及严重性，并及时与工人协商，约定整改日期。本机关认为云和县山和农业开发有限公司的行为已违反了《劳动保障监察条例》第三十条第（三）项：“经劳动保障行政部门责令改正拒不改正，或者拒不履行劳动保障行政部门的行政处理决定的；”之规定，构成经劳动保障行政部门责令改正拒不改正。&lt;/p&gt;&lt;br/&gt;      </t>
  </si>
  <si>
    <t>永康市西城益智文具制造厂使用童工案</t>
  </si>
  <si>
    <t xml:space="preserve">       &lt;p&gt;位于永康市城西新区灵石路99号三楼的永康市西城益智文具制造厂系个体工商户，经营者为王胜利，该单位于2017年5月22日开始招用余某某从事淘宝客服工作至2017年7月5日止。余某某在该单位做工期间其年龄尚未满16周岁。我局认为被行政处罚人招用未满十六周岁的余某某做工的行为违反了《中华人民共和国劳动法》、《禁止使用童工规定》。鉴于被行政处罚人使用未满十六周岁的余某某做工1个月14天的事实，现依据《中华人民共和国劳动法》、《禁止使用童工规定》、《浙江省实施〈禁止使用童工规定〉办法》，决定对被行政处罚人作出如下行政处罚：处以罚款人民币柒仟伍佰元整（￥7500）。&lt;/p&gt;&lt;br/&gt;      </t>
  </si>
  <si>
    <t>苍南县灵溪镇海上天餐饮服务有限公司责令改正拒不改正或拒不履行行政处理决定案</t>
  </si>
  <si>
    <t xml:space="preserve">       &lt;p&gt;苍南县人力资源和社会保障局劳动保障监察行政处罚决定书苍人社监罚字〔2017〕7号被处罚人：苍南县灵溪镇海上天餐饮服务有限公司地址（住所）：苍南县灵溪镇玉苍路962-966号法定代表人:黄丽咏地址（住所）：苍南县桥墩镇腾中路3号2017年5月12日，我局劳动保障监察机构监察员在日常巡查中发现，苍南县灵溪镇海上天餐饮服务有限公司在从事餐饮服务经营活动中，作为用工主体，涉嫌存在未依法为员工办理社会保险的违法行为，针对该违法行为我局向其开具了《劳动保障监察限期改正指令书》（苍人社监令字〔2017〕58号）责令其改正，我局于2017年5月19日立案。经查明，被处罚人在从事餐饮服务经营活动中，作为劳动用工主体，存在未依法为员工办理社会保险的违法行为。根据规定我局依法于2017年5月12日对被处罚人开具了《劳动保障监察限期改正指令书》（苍人社监令〔2017〕58号），责令被处罚人在规定的期限内对存在的违法行为进行改正，但被处罚人经责令改正后仍拒不对违法行为进行改正。以上违法事实有以下证据证实：1、企业营业执照、法定代表人身份证复印件各1份，授权委托书1份，该证据证明被处罚人的主体资格；2、黄丽咏、王道税、许允扬劳动保障监察调查（询问）笔录各1份，该证据证明被处罚人未为员工办理社会保险的违法行为；3、授权委托人王道税劳动保障监察调查（询问）笔录1份，该证据证明被处罚人拒不执行改正指令的事实。根据以上查明的事实，本局于2017年8月11日本局向被处罚人送达了《劳动保障监察行政处罚事先告知书》（苍人社监罚告字〔2017〕6号），在法定期限内被处罚人未提出陈述、申辩，也未提出听证要求。本局认为：在开具了劳动保障监察限期改正指令书，责令在规定的期限内对存在的违法行为进行改正，但被处罚人经责令改正后仍拒不对违法行为进行改正的行为，已违反了《劳动保障监察条例》第十八条第一款“劳动保障行政部门对违反劳动保障法律、法规或者规章的行为，根据调查、检查的结果，作出以下处理：（一）对依法应当受到行政处罚的，依法作出行政处罚决定；（二）对应当改正未改正的，依法责令改正或者作出相应的行政处理决定；（三）对情节轻微且已改正的，撤销立案”第二项的有关规定，构成了经劳动保障行政部门责令改正后仍拒不改正的违法行为。鉴于被处罚人属初次违法，违法行为持续时间较短，未造成社会危害性，根据《浙江省劳动保障监察行政处罚裁量权适用标准》有关规定，可以按照较轻违法行为进行处罚。依据《劳动保障监察条例》第三十条第一款“有下列行为之一的，由劳动保障行政部门责令改正；对有第（一）项、第（二）项或者第（三）项规定的行为的，处２０００元以上２万元以下的罚款：（一）无理抗拒、阻挠劳动保障行政部门依照本条例的规定实施劳动保障监察的；（二）不按照劳动保障行政部门的要求报送书面材料，隐瞒事实真相，出具伪证或者隐匿、毁灭证据的；（三）经劳动保障行政部门责令改正拒不改正，或者拒不履行劳动保障行政部门的行政处理决定的；（四）打击报复举报人、投诉人的”第三项之规定，经本局研究决定对被处罚人作如下处罚：处以罚款壹万伍仟元整（即15000元）。被处罚款请在收到本行政处罚决定书之日起十五日内缴至中国邮政储蓄银行苍南县支行，地址：灵溪镇江湾路商业城九号楼（缴款书中注明执法单位名称，单位代码580501，缴款账号100451453610010001）。逾期不缴纳罚款的，按《中华人民共和国行政处罚法》第五十一条第一项之规定，每日按罚款数额的百分之三加处罚款。本行政处罚决定书自送达之日起生效。被处罚人如对本决定不服，可在接到本行政处罚决定书之日起六十日内向温州市人力资源和社会保障局或苍南县人民政府申请行政复议，或在六个月内直接向苍南县人民法院提起行政诉讼，但不得自行停止执行本行政处罚决定。期满不申请行政复议或不提起行政诉讼又不履行本处罚决定的，本局将依法申请人民法院强制执行。 &lt;/p&gt;&lt;br/&gt;      </t>
  </si>
  <si>
    <t>绍兴市上虞薇笑化妆品包装有限公司违法延长劳动者工作时间;</t>
  </si>
  <si>
    <t xml:space="preserve">       &lt;p&gt;2017年5月，我局劳动保障监察大队在日常巡查中发现绍兴市上虞薇笑化妆品包装有限公司存在违法延长劳动者工作时间的行为，于2017年7月5日立案调查，现已查明，绍兴市上虞薇笑化妆品包装有限公司2017年4月存在加班情况，被处罚单位安排密某某等21人月加班时间违反了《中华人民共和国劳动法》、《国务院关于职工工作时间的规定》关于工作时间和休息休假的规定，即延长劳动者工作时间每人每月不得超过了三十六小时。2017年7月28日，本局依法向被处罚单位送达了《劳动保障监察违法行为告知书》（绍虞人社罚告字﹝2017﹞第5号），拟对被处罚单位处罚款陆仟叁佰元整。在规定时间内，当事人未提出陈述和申辩。本局认为：被处罚单位违法延长劳动者工作时间的行为，违法事实清楚，证据确凿，依据《中华人民共和国劳动法》第九十条（用人单位违反本法规定，延长劳动者工作时间的，由劳动行政部门给予警告，责令改正，并可以处以罚款），《国务院关于职工工作时间的规定》第六条、国务院《劳动保障监察条例》第二十五条（用人单位违反劳动保障法律、法规或者规章延长劳动者工作时间的，由劳动保障行政部门给予警告，责令限期改正，并可以按照受侵害的劳动者每人100元以上500元以下的标准计算，处以罚款）之规定，对绍兴市上虞薇笑化妆品包装有限公司处罚款陆仟叁佰元整。被处罚单位应在接到本处罚决定书之日起15日内缴至绍兴市上虞区便民服务中心非税管理窗口，地址：绍兴市上虞区百官街道市民中心一路8号。逾期不缴纳罚款，每日按罚款数额的百分之三加处罚款。 &lt;/p&gt;&lt;br/&gt;      </t>
  </si>
  <si>
    <t>永康市雅桐门业有限公司克扣或无故拖欠工资案</t>
  </si>
  <si>
    <t xml:space="preserve">       &lt;p&gt;被行政处罚人系有限责任公司，名称为永康市雅桐门业有限公司，法定代表人为卢军挺，统一社会信用代码为91330784554019627C，注册地址：浙江省永康市西城城西新区金桂北路21号第二幢，实际经营地址：永康市江南街道白云工业区云东路11号。被行政处罚人确实存有未按时足额支付刘静等37名劳动者&amp;#40;2016年12月、2017年1月、2017年4月&amp;#41;工资共计195730元的行为，我局于2017年6月23日向被行政处罚人下达了永人社监令字〔2017〕61号《劳动保障监察限期改正指令书》要求被行政处罚人于2017年6月29日之前按规定足额支付劳动者工资，并于2017年6月30日之前将整改情况和相关凭证以书面形式报送我局。被行政处罚人于2017年6月26日支付27名劳动者2017年4月份工资，并于2017年7月6日结清了刘静等5名劳动者（2016年12月、2017年1月）工资。截至2017年7月18日，被行政处罚人尚未支付马兴格等10名劳动者（2016年12月、2017年1月）工资共计62770元。被行政处罚人未按时足额支付工资，且经我局责令限期改正，拒不改正。我局认为被行政处罚人未按时足额支付37名劳动者共计195730元工资，违反了《中华人民共和国劳动法》第五十条：工资应当以货币形式按月支付给劳动者本人。不得克扣或者无故拖欠劳动者的工资。在我局责令限期改正后，截至2017年7月18日，被行政处罚人尚未按我局责令限期改正的要求发放马兴格等10名劳动者（2016年12月、2017年1月）共计62770元工资。被行政处罚人属未按时足额支付劳动者工资，且经人力资源和社会保障部门责令限期改正，拒不改正的行为。依据《浙江省企业工资支付管理办法》第三十五条：企业未按时足额支付工资或者克扣工资的，由人力资源和社会保障部门责令限期改正，拒不改正的，处1万元以上3万元以下的罚款；造成严重后果，妨害公共安全的，处5万元以上10万元以下的罚款的规定，决定对被行政处罚人作出如下处罚：处以罚款人民币壹万伍仟元整（￥15000）。 &lt;/p&gt;&lt;br/&gt;      </t>
  </si>
  <si>
    <t>杭州唇唇与动食品有限公司违法延长劳动者工作时间案</t>
  </si>
  <si>
    <t xml:space="preserve">       &lt;p&gt;1、主要违法事实:杭州唇唇与动食品有限公司在未向劳动行政部门申请实行不定时工作制和综合计算工时工作制备案的前提下，于2017年3月27日至4月2日存在没有保证职工张帆每周至少休息一日  2、行政处罚的种类：警告 ;罚款 ;  3、行政处罚的依据:《中华人民共和国劳动法》（中华人民共和国主席令第二十八号）第九十条、《劳动保障监察条例》（中华人民共和国国务院令第423号）第二十五条  4、行政处罚的履行方式：  5、行政处罚的期限：15日&lt;/p&gt;&lt;br/&gt;      </t>
  </si>
  <si>
    <t>温岭市携发鞋业有限公司违法使用童工案</t>
  </si>
  <si>
    <t xml:space="preserve">       &lt;p align="center"&gt;温岭市人力资源和社会保障局行政处罚决定书温人社罚字〔2017〕第28号&lt;/p&gt;&lt;br/&gt;&lt;p align="center"&gt;&lt;/p&gt;&lt;br/&gt;&lt;p&gt;被处罚人：温岭市携发鞋业有限公司，法定代表人杨**，企业类型有限责任公司（自然人独资），统一社会信用代码913310813368704727（1/1）。&lt;/p&gt;&lt;br/&gt;&lt;p&gt;本局于2017年8月4日依法对温岭市携发鞋业有限公司进行检查，发现该公司涉嫌违法使用童工，当日立案调查。&lt;/p&gt;&lt;br/&gt;&lt;p&gt;经查实，温岭市携发鞋业有限公司于2017年7月3日至8月4日招用杨**从事补胶工作，口头约定工资每月3000元。杨**，男，杨**在2017年7月3日至7月29日做工期间未满16周岁，系童工。&lt;/p&gt;&lt;br/&gt;&lt;p&gt;上述事实，主要由以下证据证实：&lt;/p&gt;&lt;br/&gt;&lt;p&gt;证据一，营业执照副本复印件和杨**证件复印件各1份，由调查人员于2017年8月4日在温岭市携发鞋业有限公司询问调查杨**时提供，证实了用工主体的相关情况。&lt;/p&gt;&lt;br/&gt;&lt;p&gt;证据二，杨**的调查笔录1份，由调查人员于2017年8月4日在温岭市携发鞋业有限公司询问调查杨**时所作，主要证实了温岭市携发鞋业有限公司于2017年7月3日至8月4日招用杨**从事补胶工作，口头约定工资每月3000元及领过500元生活费的事实。&lt;/p&gt;&lt;br/&gt;&lt;p&gt;证据三，杨**的调查笔录1份，由调查人员于2017年8月4日在温岭市携发鞋业有限公司询问调查杨**时所作，主要证实了杨**于2017年7月3日至8月4日在温岭市携发鞋业有限公司从事补胶工作及工资报酬的事实；&lt;/p&gt;&lt;br/&gt;&lt;p&gt;证据四，杨**现场做工照片1份，由调查人员于2017年8月4日在温岭市携发鞋业有限公司检查时拍摄，证实了杨**在温岭市携发鞋业有限公司做工的事实；&lt;/p&gt;&lt;br/&gt;&lt;p&gt;证据五，杨**的证件复印件1份，由调查人员于2017年8月4日在温岭市携发鞋业有限公司询问调查杨**时提供，证实了杨**在2017年7月3日至7月29日做工期间未满十六周岁的事实，属童工。&lt;/p&gt;&lt;br/&gt;&lt;p&gt;以上证据相互印证，证实杨**于2017年7月3日至7月29日在温岭市携发鞋业有限公司做工，以及工作内容、工资报酬等事实。&lt;/p&gt;&lt;br/&gt;&lt;p&gt;2017年8月7日，调查终结，本局依法向被处罚人直接送达了《行政处罚事先告知书》（温人社罚告字〔2017〕第28号），告知被处罚人作出行政处罚的事实、理由、依据及依法享有的权利，被处罚人未在规定期限内提出陈述、申辩，视为放弃陈述、申辩权利。&lt;/p&gt;&lt;br/&gt;&lt;p&gt;本局认为，被处罚人的上述行为违反了《禁止使用童工规定》第二条第一款之规定，属违法使用童工，计使用童工28日。依据《禁止使用童工规定》第六条第一款之规定，对被处罚人作出如下决定：&lt;/p&gt;&lt;br/&gt;&lt;p&gt;处以罚款人民币伍仟元整（5000元）。&lt;/p&gt;&lt;br/&gt;&lt;p&gt;被处罚人在收到本行政处罚决定书之日起十五日内持《浙江省政府非税收入一般缴款书》和《浙江省罚没财物专用票据》到温岭市罚款收缴分离代收点缴纳罚款，逾期不缴纳罚款的，依据《中华人民共和国行政处罚法》第五十一条第（一）项规定，每日按罚款数额的百分之三加处罚款。&lt;/p&gt;&lt;br/&gt;&lt;p&gt;被处罚人如不服本行政处罚决定，可以在收到本行政处罚决定书之日起六十日内向温岭市人民政府或者台州市人力资源和社会保障局申请行政复议，也可以在收到本行政处罚决定书之日起六个月内直接向温岭市人民法院提起行政诉讼。期满不申请行政复议，不起诉又不履行的，我局将申请温岭市人民法院强制执行。&lt;/p&gt;&lt;br/&gt;&lt;p align="right"&gt;&lt;/p&gt;&lt;br/&gt;&lt;p align="right"&gt;&lt;/p&gt;&lt;br/&gt;&lt;p align="right"&gt;  &lt;/p&gt;&lt;br/&gt;&lt;p align="right"&gt;2017年8月 104日&lt;/p&gt;&lt;br/&gt;&lt;p align="right"&gt;&lt;/p&gt;&lt;br/&gt;&lt;p&gt;&lt;/p&gt;&lt;br/&gt;&lt;p&gt;附本决定依据的相关法律法规条文：&lt;/p&gt;&lt;br/&gt;&lt;p&gt;《禁止使用童工规定》&lt;/p&gt;&lt;br/&gt;&lt;p&gt;第二条 国家机关、社会团体、企业事业单位、民办非企业单位或者个体工商户(以下统称用人单位)均不得招用不满16周岁的未成年人(招用不满16周岁的未成年人，以下统称使用童工)。&lt;/p&gt;&lt;br/&gt;&lt;p&gt;第六条 用人单位使用童工的，由劳动保障行政部门按照每使用一名童工每月处5000元罚款的标准给予处罚；在使用有毒物品的作业场所使用童工的，按照《使用有毒物品作业场所劳动保护条例》规定的罚款幅度，或者按照每使用一名童工每月处5000元罚款的标准，从重处罚。劳动保障行政部门并应当责令用人单位限期将童工送回原居住地交其父母或者其他监护人，所需交通和食宿费用全部由用人单位承担。&lt;/p&gt;&lt;br/&gt;&lt;p&gt;《中华人民共和国行政处罚法》&lt;/p&gt;&lt;br/&gt;&lt;p&gt;第五十一条 当事人逾期不履行行政处罚决定的，作出行政处罚决定的行政机关可以采取下列措施： &lt;/p&gt;&lt;br/&gt;&lt;p&gt;　　（一）到期不缴纳罚款的，每日按罚款数额的百分之三加处罚款。&lt;/p&gt;&lt;br/&gt;&lt;p&gt;&lt;/p&gt;&lt;br/&gt;&lt;p&gt;&lt;/p&gt;&lt;br/&gt;&lt;p&gt;&lt;/p&gt;&lt;br/&gt;&lt;/p&gt;&lt;br/&gt;      </t>
  </si>
  <si>
    <t>桐乡市梧桐蕾诺欧服装厂</t>
  </si>
  <si>
    <t xml:space="preserve">       &lt;p&gt;2017年4月7日，陇云向我局劳动保障监察大队投诉，称桐乡市梧桐蕾诺欧服装厂存在拖欠其儿子陇霆工资的行为。经初查，发现陇霆在工作期间系不满16周岁的未成年人，你（单位）涉嫌使用童工，我局于当日立案进行调查。经调查核实，你（单位）从2017年3月12日至2017年3月31日招用童工陇霆（陇霆，男, 云南省昭通市宜良县奎香苗族彝族乡松木村岩脚组58号，公民身份号码530628200107111317）从事平车工作，共计使用童工20日。依据《中华人民共和国劳动法》第九十四条、《禁止使用童工规定》第六条第一款、《浙江省实施〈禁止使用童工规定〉办法》第十四条第一款之规定：对你（单位）作出如下行政处罚：处罚款人民币伍仟元整。 &lt;/p&gt;&lt;br/&gt;      </t>
  </si>
  <si>
    <t>宁波华瓷通信技术有限公司违反未成年工特殊保护规定案</t>
  </si>
  <si>
    <t xml:space="preserve">       &lt;p&gt;行政处罚决定书文号：甬鄞人社罚决字〔2017〕17号案件名称：宁波华瓷通信技术有限公司依法对未成年工定期进行健康检查案被处罚人名称：宁波华瓷通信技术有限公司法定代表人：胡华乔主要违法事实：该单位使用已满16周岁未满18周岁的未成年工1名，至劳动监察时仍在职。该单位在安排未成年工工作岗位前未对其进行健康检查。行政处罚的种类：处以人民币壹仟元的罚款。行政处罚的依据：依据《中华人民共和国劳动法》第九十五条、《劳动保障监察条例》第二十三条第（八）项，参照《宁波市人力资源和社会保障行政处罚自由裁量权适用办法》相关规定。行政处罚的履行方式和期限：自收到本处罚决定书之日起15日内，将上述罚款缴至宁波鄞州农村商业银行。逾期不缴纳罚款，依据《中华人民共和国行政处罚法》第五十一条第（一）项规定每日按罚款数额的3%加处罚款。逾期不履行行政处罚决定的，本机关将依法申请人民法院强制执行。如不服本处罚决定，可在收到本处罚决定书之日起60日内向宁波市鄞州区人民政府或者宁波市人力资源和社会保障局申请行政复议，也可以在6个月内直接向有管辖权的人民法院起诉。行政复议或者行政诉讼期间，行政处罚不停止执行，法律另有规定的除外。作出行政处罚的机关名称：宁波市鄞州区人力资源和社会保障局作出日期：2017年8月31日 &lt;/p&gt;&lt;br/&gt;      </t>
  </si>
  <si>
    <t>宁波市鄞州智亮光电有限公司违法延长劳动者工作时间案</t>
  </si>
  <si>
    <t xml:space="preserve">       &lt;p&gt;行政处罚决定书文号：甬鄞人社罚决字〔2017〕18号案件名称：宁波市鄞州智亮光电有限公司涉嫌违法延长劳动者工作时间案被处罚人名称：宁波市鄞州智亮光电有限公司有限公司法定代表人：胡月兰主要违法事实：该单位2017年6月份违法延长8名劳动者工作时间超过法定时间(当月法定出勤天数22天)。1名劳动者每人被违法延长工作时间在36小时以上至50小时以下,4名劳动者被违法延长工作时间在50小时以上至70小时以下,3名劳动者被违法延长工作时间在70小时以上。另，该单位未获得实行综合计算工时工作制和不定时工作制的行政许可。行政处罚的种类：给予警告，并处以人民币贰仟陆佰的罚款行政处罚的依据：依据《中华人民共和国劳动法》第九十条、《劳动保障监察条例》第二十五条、参照《宁波市人力资源和社会保障行政处罚自由裁量权适用办法》相关规定。行政处罚的履行方式和期限：自收到本处罚决定书之日起15日内，将上述罚款缴至宁波鄞州农村商业银行。逾期不缴纳罚款，依据《中华人民共和国行政处罚法》第五十一条第（一）项规定每日按罚款数额的3%加处罚款。逾期不履行行政处罚决定的，本机关将依法申请人民法院强制执行。如不服本处罚决定，可在收到本处罚决定书之日起60日内向宁波市鄞州区人民政府或者宁波市人力资源和社会保障局申请行政复议，也可以在6个月内直接向有管辖权的人民法院起诉。行政复议或者行政诉讼期间，行政处罚不停止执行，法律另有规定的除外。作出行政处罚的机关名称：宁波市鄞州区人力资源和社会保障局；作出日期：2017年8月31日。 &lt;/p&gt;&lt;br/&gt;      </t>
  </si>
  <si>
    <t>丽水市创意森林美发店违反未成年工特殊保护规定案</t>
  </si>
  <si>
    <t xml:space="preserve">       &lt;p&gt;经本机关查明:丽水市创意森林美发店于2016年4月1日招用未满十八周岁的未成年工李某某、杨某某、朱某某在该店从事美发助理工作,该店未依法在入职前安排李某某、杨某某、朱某某进行未成年工健康检查。本机关认为丽水市创意森林美发店的行为已违反了《未成年工特殊保护规定》第六条：“用人单位应按下列要求对未成年工定期进行健康检查：（一）安排工作岗位之前”之规定，构成未对未成年工定期进行健康检查的违法行为。根据《劳动保障监察条例》第二十三条第（八）项：“用人单位有下列行为之一的，由劳动保障行政部门责令改正，按照受侵害的劳动者每人１０００元以上５０００元以下的标准计算，处以罚款：（一）……（八）未对未成年工定期进行健康检查的。”之规定。本机关决定对丽水市创意森林美发店罚款人民币叁仟元整。 &lt;/p&gt;&lt;br/&gt;      </t>
  </si>
  <si>
    <t>丽水市莲都区阿水理发店违反未成年工特殊保护规定案</t>
  </si>
  <si>
    <t xml:space="preserve">       &lt;p&gt;经本机关查明:丽水市莲都区阿水理发店于2017年2月3日招用未满十八周岁的未成年工贾某某在该店从事美发助理工作，于2017年5月4日招用涂某某在该店从事美容师工作。该店未依法在入职前安排贾某某、涂某某进行未成年工健康检查。本机关认为丽水市莲都区阿水理发店的行为已违反了《未成年工特殊保护规定》第六条：“用人单位应按下列要求对未成年工定期进行健康检查：（一）安排工作岗位之前”之规定，构成未对未成年工定期进行健康检查的违法行为。根据《劳动保障监察条例》第二十三条第（八）项：“用人单位有下列行为之一的，由劳动保障行政部门责令改正，按照受侵害的劳动者每人１０００元以上５０００元以下的标准计算，处以罚款：（一）……（八）未对未成年工定期进行健康检查的。”之规定。本机关决定对丽水市莲都区阿水理发店罚款人民币贰仟元整。 &lt;/p&gt;&lt;br/&gt;      </t>
  </si>
  <si>
    <t>杭州医云康网络科技有限公司违反规定未办理录用备案手续</t>
  </si>
  <si>
    <t xml:space="preserve">       &lt;p&gt;1、主要违法事实:你单位未给职工朱昌伟、李善杰、邱一红、章静洁、匡腾凤、江俊达、倪雯、戴征明、周志亮、刘志茹、张桂金、金旭滨十二人办理就业登记（录用备案）手续。  2、行政处罚的种类：罚款 ;  3、行政处罚的依据:《就业服务与就业管理规定》第七十五条、“关于印发《杭州市人力资源和社会保障行政处罚裁量适用办法》的通知（杭人社发[2017]16号）  4、行政处罚的履行方式：  5、行政处罚的期限：15日&lt;/p&gt;&lt;br/&gt;      </t>
  </si>
  <si>
    <t>温岭市奔亚鞋厂责令改正拒不改正或拒不履行行政处理决定案</t>
  </si>
  <si>
    <t xml:space="preserve">       &lt;p&gt;经调查，2017年6月8日，我局依法对温岭市奔亚鞋厂下达劳动保障监察限期改正指令书（温人社监令字【2017】70号），责令温岭市奔亚鞋厂在2017年6月11日前支付员工罗仁秀，石春丽等26人的工资款合计18万元，并要求其于2017年6月12日前将改正情况和相关凭证以书面形式报送温岭市泽国镇劳动保障所。温岭市奔亚鞋厂未按指令书要求改正，也未报送改正情况和相关凭证，上述行为涉嫌拒不执行劳动保障监察限期改正指令书。处以罚款人民币5000元。 &lt;/p&gt;&lt;br/&gt;      </t>
  </si>
  <si>
    <t>宁波贝来旅游用品有限公司违法延长劳动者工作时间案</t>
  </si>
  <si>
    <t xml:space="preserve">       &lt;p&gt;宁波市北仑区人力资源和社会保障局行政处罚决定书仑人社罚决字[2017]第15号当事人名称：宁波贝来旅游用品有限公司住所地：宁波市北仑区普陀山路1号统一社会信用代码：91330206730149122B根据检查发现，本机关于2017年8月28日对你单位涉嫌违法延长工作时间的行为予以立案调查。现已查明，你单位在2017年6月份延长九十五名劳动者的工作时间都超过了三十六小时。本机关认为你单位的上述行为侵害了劳动者休息休假的合法权益，不利于劳动者身体健康的保障，违反了《中华人民共和国劳动法》第四十一条的规定，已构成违法。以上违法事实主要有以下证据证明：1、营业执照副本复印件一份，证明你单位的主体资格；2、你单位法定代表人身份证明书、法定代表人授权委托书各一份，证明受委托人的身份；3、你单位提供的《宁波贝来旅游用品有限公司2017年6月份考勤汇总表》复印件一份，证明你单位在2017年6月份延长九十五名劳动者的工作时间都超过了三十六小时；4、对你单位受委托人的调查（询问）笔录、检查（勘验）笔录各一份，证明你单位在2017年6月份延长九十五名劳动者的工作时间都超过了三十六小时的事实。根据以上查明的事实，本机关于2017年8月28日依法向你单位送达了《行政处罚事先告知书》，而你单位未在期限内提出陈述、申辩和听证的要求，视为放弃陈述、申辩和听证的权利。因你单位的上述违法行为是第一次被本机关查证属实，符合《宁波市行政处罚自由裁量权行使规则》第十一条第（三）项关于应当从轻处罚的规定。现依据《劳动保障监察条例》第二十五条规定。现依据《劳动保障监察条例》第二十五条规定，决定对你单位作出下列行政处罚：1、警告；2、罚款人民币玖仟伍佰元整。被处罚款在收到本行政处罚决定书之日起十五日内缴至中国工商银行宁波市北仑兴港支行宁波市北仑区财政局罚没款收入，账号：3901180311200530166，地址：宁波市北仑区四明山路778号。逾期不缴纳罚款的，按《中华人民共和国行政处罚法》第五十一条第（一）项之规定，每日按罚款数额的百分之三加处罚款。你单位如对本决定不服，可在接到本行政处罚决定书之日起六十日内向宁波市北仑区人民政府或宁波市人力资源和社会保障局申请行政复议，或在六个月内直接向宁波市北仑区人民法院提起行政诉讼。期满不申请行政复议或不提起行政诉讼又不履行本处罚决定的，本机关将申请人民法院强制执行。二○一七年九月一日附：本行政处罚决定书适用的法律条款具体内容:1、《中华人民共和国劳动法》第四十一条“用人单位由于生产经营需要，经与工会和劳动者协商后可以延长工作时间，一般每日不得超过1小时；因特殊原因需要延长工作时间的，在保障劳动者身体健康的条件下延长工作时间每日不得超过3小时，但是每月不得超过36小时。”2、《宁波市行政处罚自由裁量权行使规则》第十一条第（三）项“有下列情形之一的，行政处罚实施机关应当从轻处罚：（三）未曾发生过相同违法行为的;”3、《劳动保障监察条例》第二十五条“用人单位违反劳动保障法律、法规或者规章延长劳动者工作时间的，由劳动保障行政部门给予警告，责令限期改正，并可以按照受侵害的劳动者每人100元以上500元以下的标准计算，处以罚款。”4、《中华人民共和国行政处罚法》第五十一条第（一）项“当事人逾期不履行行政处罚决定的，作出行政处罚决定的行政机关可以采取下列措施：（一）到期不缴纳罚款的，每日按罚款数额的百分之三加处罚款；”&lt;/p&gt;&lt;br/&gt;      </t>
  </si>
  <si>
    <t>永嘉嘉仕德鞋业有限公司未对未成年工定期进行健康检查案</t>
  </si>
  <si>
    <t xml:space="preserve">       &lt;p align="center"&gt;永嘉县人力资源和社会保障局劳动保障监察行政处罚决定书永人社监罚决字〔2017〕10号&lt;/p&gt;&lt;br/&gt;&lt;p&gt;被行政处罚人：永嘉嘉仕德鞋业有限公司&lt;/p&gt;&lt;br/&gt;&lt;p&gt;住所地：永嘉县瓯北街道东瓯工业区&lt;/p&gt;&lt;br/&gt;&lt;p&gt;法定代表人：徐里内&lt;/p&gt;&lt;br/&gt;&lt;p&gt;案由：未对未成年工定期进行健康检查案&lt;/p&gt;&lt;br/&gt;&lt;p&gt;2017年7月6日，本机关监察人员对被行政处罚人进行日常巡查时，发现被行政处罚人于2017年2月19日招用王强，王强出生日期为2000年1月25日，系未成年人，于2017年3月3日招用殷雄，殷雄出生日期为1999年7月18日，系未成年人，被行政处罚人在安排工作岗位之前及招用期间未对王强、殷雄进行健康检查。当日本机关对行政处罚人涉嫌未对未成年工定期进行健康检查违法行为进行立案调查。&lt;/p&gt;&lt;br/&gt;&lt;p&gt;现已查明如下事实，被行政处罚人于2017年2月19日至2017年7月6日期间招用王强（男，汉族,家住贵州省绥阳县茅垭镇中坪村水洞组31号，公民身份号码522123200001252518）从事普工工作、2017年3月3日至2017年7月6日期间招用殷雄（男，汉族，家住贵州省玉屏侗族自治县中山路198-34号,公民身份号码522223199907182018）从事普工工作，在安排工作岗位之前及招用期间未对王强、殷雄进行健康检查。本机关于2017年7月7日向被行政处罚人开具《劳动保障监察限期改正指令书》（永人社监令字〔2017〕23号），责令被行政处罚人在3日内安排王强、殷雄进行健康检查。被行政处罚人于2017年7月10日安排了王强、殷雄进行健康检查。&lt;/p&gt;&lt;br/&gt;&lt;p&gt;以上事实，由下列证据予以证明：&lt;/p&gt;&lt;br/&gt;&lt;p&gt;1、本机关依法采集的书证二件：被行政处罚人提供的营业执照复印件、法定代表人的居民身份证复印件。证明内容：被行政处罚人具有合法的用工主体资格。&lt;/p&gt;&lt;br/&gt;&lt;p&gt;2、本机关依法采集的书证二件：被行政处罚人提供的王强、殷雄的居民身份证复印件。证明内容：被行政处罚人招用王强、殷雄时，俩人出生年月均未满18周岁，系未成年工。&lt;/p&gt;&lt;br/&gt;&lt;p&gt;3、依法采集的书证四件：被行政处罚人提供的王强、殷雄的劳动合同书复印件、员工花名册复印件、2017年3—5月工资册复印件。证明内容：被行政处罚人分别与王强、殷雄存在劳动关系。&lt;/p&gt;&lt;br/&gt;&lt;p&gt;4、本机关依法制作的当事人的陈述三份：2017年7月6日分别对王强、殷雄、徐里内的调查（询问）笔录。证明内容：被行政处罚人于2017年2月19日至2017年7月6日期间招用王强从事普工工作、2017年3月3日至2017年7月6日期间招用殷雄从事普工工作，王强、殷雄入职时未满十八周岁，且在上岗前至招用期间未对其进行健康检查的事实。&lt;/p&gt;&lt;br/&gt;&lt;p&gt;5、本机关依法制作的当事人的陈述一份：2017年7月11日对徐里内的调查（询问）笔录；依法采集的书证三件：被行政处罚人提供的王强、殷雄在永嘉县瓯北城市新区医院体检中心体检报告及体检指引单和整改回复书。证明内容：被行政处罚人已按指令书要求完成整改的事实。&lt;/p&gt;&lt;br/&gt;&lt;p&gt;根据以上查明的事实，本机关认定：被行政处罚人永嘉嘉仕德鞋业有限公司于2017年2月19日至2017年7月6日期间招用王强从事普工工作、2017年3月3日至2017年7月6日期间招用殷雄从事普工工作，在安排工作岗位之前及招用期间未对王强、殷雄进行健康检查。被行政处罚人的行为违反了《中华人民共和国劳动法》第六十五条“用人单位应当对未成年工定期进行健康检查”和《未成年工特殊保护规定》第六条“用人单位应按下列要求对未成年工定期进行健康检查：（一）安排工作岗位之前；（二）工作满一年；（三）年满十八周岁，距前一次的体检时间已超过半年”的规定，已构成违法。&lt;/p&gt;&lt;br/&gt;&lt;p&gt;上述事实清楚，证据充分，应予认定。2017年 8 月 21 日，本机关依法向被行政处罚人送达了《劳动保障监察行政处罚事先告知书》（永人社监罚先告字〔2017〕10号），告知被行政处罚人拟作出的行政处罚以及相应的事实、理由、依据和当事人依法享有的权利。被行政处罚人收到告知书3日内未向本机关提出陈述和申辩，故视为其放弃陈述和申辩的权利。&lt;/p&gt;&lt;br/&gt;&lt;p&gt;综上所述，根据《劳动保障监察条例》第二十三条“用人单位有下列行为之一的，由劳动保障行政部责令改正，按照受侵害的劳动者每人1000元以上5000元以下的标准计算，处以罚款：……（八）未对未成年工定期进行健康检查的”之规定，被行政处罚人招用未成年工王强、殷雄，在安排工作岗位之前及招用期间未对其进行健康检查，在责令改正期间内已全部改正，且属于初次违法，经集体讨论后，按照受侵害的劳动者每人1000元的标准计算对被行政处罚人进行处罚，本机关决定：&lt;/p&gt;&lt;br/&gt;&lt;p&gt;给予被行政处罚人永嘉嘉仕德鞋业有限公司人民币贰仟元（1000×2=2000）整罚款行政处罚决定。&lt;/p&gt;&lt;br/&gt;&lt;p&gt;被行政处罚人应当自收到本行政处罚决定书之日起十五日内将罚款缴到中国农业银行永嘉县支行，永嘉财政局专户(02002904罚没款收入)（账号：240101040015261057）。逾期不缴纳罚款的，按《中华人民共和国行政处罚法》第五十一条之规定，将依法采取下列措施：（一）到期不缴纳罚款的，每日按罚款数额的百分之三加处罚款；（二）申请人民法院强制执行。&lt;/p&gt;&lt;br/&gt;&lt;p&gt;本行政处罚决定自收到之日起生效。被行政处罚人如对本行政处罚决定不服，可在收到本行政处罚决定书之日起六十日内向永嘉县人民政府或温州市人力资源和社会保障局申请行政复议，或者自收到本行政处罚决定书之日起六个月内向永嘉县人民法院起诉，但不得自行停止执行本行政处罚决定，法律另有规定除外。逾期不申请行政复议或不向永嘉县人民法院提起行政诉讼，又不履行本行政处罚决定的，本机关将依法申请永嘉县人民法院强制执行。&lt;/p&gt;&lt;br/&gt;&lt;p&gt;&lt;/p&gt;&lt;br/&gt;&lt;p&gt;&lt;/p&gt;&lt;br/&gt;&lt;p&gt;&lt;/p&gt;&lt;br/&gt;&lt;p&gt; 永嘉县人力资源和社会保障局&lt;/p&gt;&lt;br/&gt;&lt;p align="right"&gt;2017年9月1日&lt;/p&gt;&lt;br/&gt;&lt;p&gt;&lt;/p&gt;&lt;br/&gt;&lt;p&gt;&lt;/p&gt;&lt;br/&gt;&lt;/p&gt;&lt;br/&gt;      </t>
  </si>
  <si>
    <t>永嘉嘉仕德鞋业有限公司违反未成年工特殊保护规定案</t>
  </si>
  <si>
    <t xml:space="preserve">       &lt;p&gt;永嘉县人力资源和社会保障局劳动保障监察行政处罚决定书永人社监罚决字〔2017〕10号被行政处罚人：永嘉嘉仕德鞋业有限公司住所地：永嘉县瓯北街道东瓯工业区法定代表人：徐里内案由：未对未成年工定期进行健康检查案2017年7月6日，本机关监察人员对被行政处罚人进行日常巡查时，发现被行政处罚人于2017年2月19日招用王强，王强出生日期为2000年1月25日，系未成年人，于2017年3月3日招用殷雄，殷雄出生日期为1999年7月18日，系未成年人，被行政处罚人在安排工作岗位之前及招用期间未对王强、殷雄进行健康检查。当日本机关对行政处罚人涉嫌未对未成年工定期进行健康检查违法行为进行立案调查。现已查明如下事实，被行政处罚人于2017年2月19日至2017年7月6日期间招用王强（男，汉族,家住贵州省绥阳县茅垭镇中坪村水洞组31号，公民身份号码522123200001252518）从事普工工作、2017年3月3日至2017年7月6日期间招用殷雄（男，汉族，家住贵州省玉屏侗族自治县中山路198-34号,公民身份号码522223199907182018）从事普工工作，在安排工作岗位之前及招用期间未对王强、殷雄进行健康检查。本机关于2017年7月7日向被行政处罚人开具《劳动保障监察限期改正指令书》（永人社监令字〔2017〕23号），责令被行政处罚人在3日内安排王强、殷雄进行健康检查。被行政处罚人于2017年7月10日安排了王强、殷雄进行健康检查。以上事实，由下列证据予以证明：1、本机关依法采集的书证二件：被行政处罚人提供的营业执照复印件、法定代表人的居民身份证复印件。证明内容：被行政处罚人具有合法的用工主体资格。2、本机关依法采集的书证二件：被行政处罚人提供的王强、殷雄的居民身份证复印件。证明内容：被行政处罚人招用王强、殷雄时，俩人出生年月均未满18周岁，系未成年工。3、依法采集的书证四件：被行政处罚人提供的王强、殷雄的劳动合同书复印件、员工花名册复印件、2017年3—5月工资册复印件。证明内容：被行政处罚人分别与王强、殷雄存在劳动关系。4、本机关依法制作的当事人的陈述三份：2017年7月6日分别对王强、殷雄、徐里内的调查（询问）笔录。证明内容：被行政处罚人于2017年2月19日至2017年7月6日期间招用王强从事普工工作、2017年3月3日至2017年7月6日期间招用殷雄从事普工工作，王强、殷雄入职时未满十八周岁，且在上岗前至招用期间未对其进行健康检查的事实。5、本机关依法制作的当事人的陈述一份：2017年7月11日对徐里内的调查（询问）笔录；依法采集的书证三件：被行政处罚人提供的王强、殷雄在永嘉县瓯北城市新区医院体检中心体检报告及体检指引单和整改回复书。证明内容：被行政处罚人已按指令书要求完成整改的事实。根据以上查明的事实，本机关认定：被行政处罚人永嘉嘉仕德鞋业有限公司于2017年2月19日至2017年7月6日期间招用王强从事普工工作、2017年3月3日至2017年7月6日期间招用殷雄从事普工工作，在安排工作岗位之前及招用期间未对王强、殷雄进行健康检查。被行政处罚人的行为违反了《中华人民共和国劳动法》第六十五条“用人单位应当对未成年工定期进行健康检查”和《未成年工特殊保护规定》第六条“用人单位应按下列要求对未成年工定期进行健康检查：（一）安排工作岗位之前；（二）工作满一年；（三）年满十八周岁，距前一次的体检时间已超过半年”的规定，已构成违法。上述事实清楚，证据充分，应予认定。2017年8月21日，本机关依法向被行政处罚人送达了《劳动保障监察行政处罚事先告知书》（永人社监罚先告字〔2017〕10号），告知被行政处罚人拟作出的行政处罚以及相应的事实、理由、依据和当事人依法享有的权利。被行政处罚人收到告知书3日内未向本机关提出陈述和申辩，故视为其放弃陈述和申辩的权利。综上所述，根据《劳动保障监察条例》第二十三条“用人单位有下列行为之一的，由劳动保障行政部责令改正，按照受侵害的劳动者每人1000元以上5000元以下的标准计算，处以罚款：……（八）未对未成年工定期进行健康检查的”之规定，被行政处罚人招用未成年工王强、殷雄，在安排工作岗位之前及招用期间未对其进行健康检查，在责令改正期间内已全部改正，且属于初次违法，经集体讨论后，按照受侵害的劳动者每人1000元的标准计算对被行政处罚人进行处罚，本机关决定：给予被行政处罚人永嘉嘉仕德鞋业有限公司人民币贰仟元（1000×2=2000）整罚款行政处罚决定。被行政处罚人应当自收到本行政处罚决定书之日起十五日内&lt;/p&gt;&lt;br/&gt;      </t>
  </si>
  <si>
    <t>宁波莱科液压器材有限公司违法延长劳动者工作时间案</t>
  </si>
  <si>
    <t xml:space="preserve">       &lt;p&gt;行政处罚决定书文号：甬鄞人社罚决字〔2017〕19号案件名称：宁波莱科液压器材有限公司涉嫌违法延长劳动者工作时间案被处罚人名称：宁波莱科液压器材有限公司法定代表人：陈文珍主要违法事实：该单位2017年6月份违法延长20名劳动者工作时间超过法定时间(当月法定出勤天数22天)。19名劳动者每人被违法延长工作时间在36小时以上至50小时以下,1名劳动者被违法延长工作时间在50小时以上至70小时以下。另，该单位未获得实行综合计算工时工作制和不定时工作制的行政许可。行政处罚的种类：给予警告，并处以人民币贰仟壹佰伍拾元的罚款行政处罚的依据：依据《中华人民共和国劳动法》第九十条、《劳动保障监察条例》第二十五条、参照《宁波市人力资源和社会保障行政处罚自由裁量权适用办法》相关规定。行政处罚的履行方式和期限：自收到本处罚决定书之日起15日内，将上述罚款缴至宁波鄞州农村商业银行。逾期不缴纳罚款，依据《中华人民共和国行政处罚法》第五十一条第（一）项规定每日按罚款数额的3%加处罚款。逾期不履行行政处罚决定的，本机关将依法申请人民法院强制执行。如不服本处罚决定，可在收到本处罚决定书之日起60日内向宁波市鄞州区人民政府或者宁波市人力资源和社会保障局申请行政复议，也可以在6个月内直接向有管辖权的人民法院起诉。行政复议或者行政诉讼期间，行政处罚不停止执行，法律另有规定的除外。作出行政处罚的机关名称：宁波市鄞州区人力资源和社会保障局；作出日期：2017年9月1日 &lt;/p&gt;&lt;br/&gt;      </t>
  </si>
  <si>
    <t>黄日曙（个体工商户）非法使用童工案</t>
  </si>
  <si>
    <t xml:space="preserve">       &lt;p align="center"&gt;玉环市人力资源和社会保障局行政处罚决定书玉人社监罚决字〔2017〕18号&lt;/p&gt;&lt;br/&gt;&lt;p&gt;当事人：黄日曙（个体工商户）；主要负责人：黄日曙。&lt;/p&gt;&lt;br/&gt;&lt;p&gt;2017年7月14日,玉环市劳动保障监察大队在接到投诉举报后发现当事人有使用童工嫌疑。本局依法进行进一步了解和审理，认为符合《关于实施&amp;lt;劳动保障监察条例&amp;gt;若干规定》第十九条的立案条件，于2017年7月17日予以立案。经现场检查、查阅材料和调查询问相关人员，于2017年8月25日调查终结。&lt;/p&gt;&lt;br/&gt;&lt;p&gt;经查明，2017年6月17日李某某到当事人单位应聘上岗，当事人未依法核查她的身份证件就聘用她工作，一直使用至2017年7月11日。李某某，女、汉族。因李某某在2017年6月17日至2017年7月11日工作期间未满16周岁。本局认为当事人的上述行为违反了《禁止使用童工规定》第二条第一款、第四条第一款之相关规定，已构成非法使用童工。&lt;/p&gt;&lt;br/&gt;&lt;p&gt;以上事实的主要证据如下：&lt;/p&gt;&lt;br/&gt;&lt;p&gt;证据一：个体工商户营业执照（副本）、主要负责人黄日曙身份证复印件各一份，证明其符合行政相对人法律主体；&lt;/p&gt;&lt;br/&gt;&lt;p&gt;证据二：有黄日曙、张某、李某某的调查笔录各一份，印证当事人招用童工李某某的事实及经过。&lt;/p&gt;&lt;br/&gt;&lt;p&gt;证据三：有李某某身份证复印件一份，证明2017年6月17日至2017年7月11日李某某在当事人工作服务期间未满16周岁。&lt;/p&gt;&lt;br/&gt;&lt;p&gt;证据四：有当事人签字的考勤记录一份，证明李某某系当事人员工。&lt;/p&gt;&lt;br/&gt;&lt;p&gt;证据五：有当事人签字结算李某某工资领款收据一份，证明李某某在此期间在当事人工作并获得报酬。&lt;/p&gt;&lt;br/&gt;&lt;p&gt;证据六：有李某某的照片一张，证明当事人确定使用的童工对象，与身份证信息相对应。&lt;/p&gt;&lt;br/&gt;&lt;p&gt;证据七：有李某聪领回李某某保证书一份，证明当事人将李某某送交其法定监护人的事实。&lt;/p&gt;&lt;br/&gt;&lt;p&gt;鉴于当事人违法事实，本局于2017年8月28日向当事人送达《玉环市人力资源和社会保障局行政处罚事先告知书》玉人社监罚先告字〔2017〕18号，告知当事人拟被处罚的事实、理由、金额、依据以及当事人依法享有的陈述、申辩或听证的权利，直到2017年9月1日当事人未向玉环市人力资源和社会保障局提出陈述、申辩或听证，视为当事人放弃陈述、申辩与听证的权利。&lt;/p&gt;&lt;br/&gt;&lt;p&gt;本局认为当事人的上述行为违反了《禁止使用童工规定》第二条第一款、第四条第一款之相关规定，已构成非法使用童工，构成非法使用童工。当事人非法使用童工的时间认定为25天。&lt;/p&gt;&lt;br/&gt;&lt;p&gt;依照《禁止使用童工规定》第六条第一款有关规定，用人单位非法使用童工的，由劳动保障行政部门按照每使用一名童工每月处5000元罚款的标准给予处罚。&lt;/p&gt;&lt;br/&gt;&lt;p&gt;本局决定对当事人作出如下行政处罚：&lt;/p&gt;&lt;br/&gt;&lt;p&gt;罚款人民币伍仟元（￥5000.00）整。&lt;/p&gt;&lt;br/&gt;&lt;p align="left"&gt;当事人在收到本处罚决定书之日起十五日内，持《浙江省政府非税收入一般缴款书》办理缴款手续，逾期不缴纳罚款的，依照《中华人民共和国行政处罚法》第五十一条第（一）项之规定，每日按罚款数额的百分之三加处罚款。&lt;/p&gt;&lt;br/&gt;&lt;p align="left"&gt;本行政处罚决定书自送达之日起生效。当事人如不服本处罚决定，可在收到本处罚决定书之日起六十日内向玉环市人民政府或者台州市人力资源和社会保障局申请行政复议，也可以在六个月内直接向玉环市人民法院起诉。行政复议或行政诉讼期间，本处罚决定不停止执行。&lt;/p&gt;&lt;br/&gt;&lt;p align="left"&gt;逾期不申请行政复议或行政诉讼，又不履行本处罚决定的，经催告后仍未履行义务的，依照《行政强制法》第五十四条之规定，本局将依法申请玉环市人民法院强制执行。&lt;/p&gt;&lt;br/&gt;&lt;p align="left"&gt;依照《浙江省行政处罚结果信息网上公开暂行办法》(省政府令第332号)和《重大劳动保障违法行为社会公布办法》(人社部令第29号)等有关规定，本局将通过相关系统、网站及《今日玉环》报刊、玉环电视台等公示行政处罚信息。&lt;/p&gt;&lt;br/&gt;&lt;p align="left"&gt;&lt;/p&gt;&lt;br/&gt;&lt;p align="right"&gt;玉环市人力资源和社会保障局 &lt;/p&gt;&lt;br/&gt;&lt;p align="right"&gt;2017年9月1日&lt;/p&gt;&lt;br/&gt;&lt;p&gt;&lt;/p&gt;&lt;br/&gt;&lt;p&gt;&lt;/p&gt;&lt;br/&gt;&lt;p&gt;&lt;/p&gt;&lt;br/&gt;&lt;p&gt;本文书一式两份，一份送达当事人，一份留存案卷。&lt;/p&gt;&lt;br/&gt;&lt;p&gt;附件：&lt;/p&gt;&lt;br/&gt;&lt;p align="center"&gt;相关法律依据&lt;/p&gt;&lt;br/&gt;&lt;p&gt;&lt;/p&gt;&lt;br/&gt;&lt;p&gt;1、关于实施《劳动保障监察条例》若干规定&lt;/p&gt;&lt;br/&gt;&lt;p&gt;第十九条 劳动保障行政部门通过日常巡视检查、书面审查、举报等发现用人单位有违反劳动保障法律的行为，需要进行调查处理的，应当及时立案查处。&lt;/p&gt;&lt;br/&gt;&lt;p&gt;2、《禁止使用童工规定》（国务院令第364号）&lt;/p&gt;&lt;br/&gt;&lt;p&gt;第二条 国家机关、社会团体、企业事业单位、民办非企业单位或者个体工商户（以下统称用人单位）均不得招用不满16周岁的未成年人（招用不满16周岁的未成年人，以下统称使用童工）。&lt;/p&gt;&lt;br/&gt;&lt;p&gt;第四条 用人单位招用人员时，必须核查被招用人员的身份证；对不满16周岁的未成年，一律不得录用。用人单位录用人员的录用登记、核查材料应当妥善保管。&lt;/p&gt;&lt;br/&gt;&lt;p&gt;第六条 用人单位使用童工时，由劳动保障行政部门按照每使用一名童工每月处5000元罚款的标准给予处罚；在使用有毒物品的作业场所使用童工的，按照《使用有毒物品作业场所劳动保护条例》规定的罚款幅度，或者按照每使用一名童工每月处5000元罚款的标准，从重处罚。劳动保障行政部门并应当责令用人单位限期将童工送回原居住地交其父母或者其他监护人，所需交通和食宿费用全部由用人单位承担。&lt;/p&gt;&lt;br/&gt;&lt;p&gt;3、《中华人民共和国行政处罚法》&lt;/p&gt;&lt;br/&gt;&lt;p&gt;第五十一条　当事人逾期不履行行政处罚决定的，作出行政处罚决定的行政机关可以采取下列措施：&lt;/p&gt;&lt;br/&gt;&lt;p&gt;（一）到期不缴纳罚款的，每日按罚款数额的百分之三加处罚款。&lt;/p&gt;&lt;br/&gt;&lt;p&gt;4、《中华人民共和国行政强制法》&lt;/p&gt;&lt;br/&gt;&lt;p&gt;第五十三条 当事人在法定期限内不申请行政复议或者提起行政诉讼，又不履行行政决定的，没有行政强制执行权的行政机关可以自期限届满之日起三个月内，依照本章规定申请人民法院强制执行。&lt;/p&gt;&lt;br/&gt;&lt;p&gt;第五十四条 行政机关申请人民法院强制执行前，应当催告当事人履行义务。催告书送达十日后当事人仍未履行义务的，行政机关可以向所在地有管辖权的人民法院申请强制执行；执行对象是不动产的，向不动产所在地有管辖权的人民法院申请强制执行。&lt;/p&gt;&lt;br/&gt;&lt;p&gt;&lt;/p&gt;&lt;br/&gt;&lt;/p&gt;&lt;br/&gt;      </t>
  </si>
  <si>
    <t>浙江衢州和骏汽车有限公司违法延长劳动者工作时间案</t>
  </si>
  <si>
    <t xml:space="preserve">       &lt;p&gt;劳动保障监察行政处罚决定书衢市人社监罚字[2017]15号被行政处罚人：浙江衢州和骏汽车有限公司地址：衢州市柯城区浙西大道109号17区1号法定代表人：徐海涛经调查和审理，被行政处罚人有下列主要违法事实：在2017年6月份的工作作息安排中违法延长加班时间，未依法保证劳动者楼某、邱某2人每周至少休息一日。以上事实有：1、当事人的调查（询问）笔录；2、营业执照复印件；3、身份证复印件；4、授权委托书；5、考勤表；6、职工花名册；7、《劳动保障监察限期改正指令书》（衢市人社监令字[2017]068号）等为证。我局向被行政处罚人送达《劳动保障监察行政处罚事先告知书》（衢市人社监罚先告字[2017]015号）后，被行政处罚人未提出陈述和申辩意见。被告知人的行为已违反了《中华人民共和国劳动法》第三十八条“用人单位应当保证劳动者每周至少休息一日。”的规定。依据《劳动保障监察条例》第二十五条“用人单位违反劳动保障法律、法规或者规章延长劳动者工作时间的，由劳动保障行政部门给予警告，责令限期改正，并可以按照受侵害的劳动者每人100元以上500元以下的标准计算，处以罚款”的规定，决定给予下列行政处罚：警告，并按照受侵害劳动者每人200元标准处以罚款共计人民币肆佰圆整（400元）。本行政处罚决定书自送达之日起生效。如不服本行政处罚决定，可在收到本行政处罚决定书之日起六十日内向衢州市人民政府或浙江省人力资源和社会保障厅申请行政复议，或者自收到本行政处罚决定书之日起六个月内向衢州市柯城区人民法院起诉，但不得自行停止执行本行政处罚决定。期满不申请行政复议或不提起行政诉讼又不履行本行政处罚决定的，本机关将依法申请人民法院强制执行。被处罚款请在收到本行政处罚决定书之日起十五日内缴至衢州市财政局非税收入待清算专户（开户银行：衢州市工行营业部；账号：1209200011200100240；汇款备注：020202）。逾期不缴纳罚款的，依据《中华人民共和国行政处罚法》第五十一条第（一）项规定，每日按罚款数额的百分之三加处罚款。&lt;/p&gt;&lt;br/&gt;      </t>
  </si>
  <si>
    <t>永康市哲邦平车加工厂使用童工案</t>
  </si>
  <si>
    <t xml:space="preserve">       &lt;p&gt;该单位于2017年6月2日开始招用黄某从事平车工作至2017年6月25日止，黄某在该单位做工时其年龄尚未满16周岁。我局认为被行政处罚人招用未满十六周岁的黄某做工的行为违反了《中华人民共和国劳动法》、《禁止使用童工规定》。鉴于被行政处罚人使用黄某做工24天的事实，现依据《中华人民共和国劳动法》、《禁止使用童工规定》、《浙江省实施〈禁止使用童工规定〉办法》，决定对被行政处罚人作出如下行政处罚：处以罚款人民币伍仟元整（￥5000）。&lt;/p&gt;&lt;br/&gt;      </t>
  </si>
  <si>
    <t xml:space="preserve">       &lt;p&gt;当事人名称：大和缝纫机（宁波）有限公司住所地：宁波市北仑区恒山西路641号统一社会信用代码：91330206725148176J法定代表人：近藤章吾性别：男职务：董事长护照号：TK3902486根据检查发现，本机关于2017年8月24日对你单位涉嫌违法延长工作时间的行为予以立案调查。现已查明，你单位在2017年6月份延长何宗贵、吴开红等一百零六名劳动者的工作时间都超过了三十六小时。本机关认为你单位的上述行为侵害了劳动者休息休假的合法权益，不利于劳动者身体健康的保障，违反了《中华人民共和国劳动法》第四十一条的规定，已构成违法。以上违法事实主要有以下证据证明：1、营业执照复印件一份，证明你单位的主体资格；2、你单位法定代表人身份证明书、法定代表人授权委托书各一份，证明受委托人的身份；3、你单位职工工花名册复印件一份，证明劳动者的身份；4、你单位2017年6月份职工工资表复印件一份，证明当月106名劳动者延长工作时间都超过了三十六小时；5、对你单位受委托人的询问笔录、检查（勘验）笔录各一份，证明你单位2017年6月份106名劳动者延长工作时间都超过了三十六小时的事实。本机关于2017年8月29日依法向你单位送达了《行政处罚事先告知书》，而你单位未在期限内提出陈述、申辩的要求，视为放弃陈述、申辩的权利。因你单位的上述违法行为是第一次被本机关查证属实，符合《宁波市行政处罚自由裁量权行使规则》第十一条第（三）项关于应当从轻处罚的规定。现依据《劳动保障监察条例》第二十五条规定，决定对你单位作出下列行政处罚：1、警告；2、罚款人民币壹万零陆佰元整。被处罚款在收到本行政处罚决定书之日起十五日内缴至中国工商银行宁波市北仑兴港支行宁波市北仑区财政局罚没款收入，账号：3901180311200530166（单位编码：603005，项目代码：030199），地址：宁波市北仑区四明山路778号。逾期不缴纳罚款的，按《中华人民共和国行政处罚法》第五十一条第（一）项之规定，每日按罚款数额的百分之三加处罚款。你单位如对本决定不服，可在接到本行政处罚决定书之日起六十日内向宁波市北仑区人民政府或宁波市人力资源和社会保障局申请行政复议，或在六个月内直接向宁波市北仑区人民法院提起行政诉讼。期满不申请行政复议或不提起行政诉讼又不履行本处罚决定的，本机关将申请人民法院强制执行。&lt;/p&gt;&lt;br/&gt;      </t>
  </si>
  <si>
    <t>宁波北仑千源文具制造有限公司违法延长劳动者工作时间案</t>
  </si>
  <si>
    <t xml:space="preserve">       &lt;p&gt;当事人名称：宁波北仑千源文具制造有限公司住所地：北仑区新碶南海路78号3幢1号、4幢2号统一社会信用代码：91330206551136908F法定代表人：杨永平性别：男职务：董事长 根据群众来信举报，本机关于2017年8月21日对你单位涉嫌违法延长工作时间的行为予以立案调查。 现已查明，你单位在2017年7月份延长李爱云、熊文明等六十名劳动者的工作时间都超过了三十六小时。本机关认为你单位的上述行为侵害了劳动者休息休假的合法权益，不利于劳动者身体健康的保障，违反了《中华人民共和国劳动法》第四十一条的规定，已构成违法。 以上违法事实主要有以下证据证明： 1、营业执照副本复印件一份，证明你单位的主体资格； 2、你单位法定代表人身份证明书、法定代表人授权委托书各一份，证明受委托人的身份； 3、你单位员工花名册复印件一份，证明劳动者的身份； 4、你单位2017年7月份员工考勤表复印件一份，证明当月六十名劳动者延长工作时间都超过了三十六小时； 5、对你单位受委托人的询问笔录、检查（勘验）笔录各一份，证明你单位2017年7月份六十名劳动者延长工作时间都超过了三十六小时的事实。 本机关于2017年8月30日依法向你单位送达了《行政处罚事先告知书》，而你单位未在期限内提出陈述、申辩的要求，视为放弃陈述、申辩的权利。 因你单位的上述违法行为是第一次被本机关查证属实，符合《宁波市行政处罚自由裁量权行使规则》第十一条第（三）项关于应当从轻处罚的规定。现依据《劳动保障监察条例》第二十五条规定，决定对你单位作出下列行政处罚： 1、警告； 2、罚款人民币陆仟元整。 被处罚款在收到本行政处罚决定书之日起十五日内缴至中国工商银行宁波市北仑兴港支行宁波市北仑区财政局罚没款收入，账号：3901180311200530166（单位编码：603005，项目代码：030199），地址：宁波市北仑区四明山路778号。逾期不缴纳罚款的，按《中华人民共和国行政处罚法》第五十一条第（一）项之规定，每日按罚款数额的百分之三加处罚款。 你单位如对本决定不服，可在接到本行政处罚决定书之日起六十日内向宁波市北仑区人民政府或宁波市人力资源和社会保障局申请行政复议，或在六个月内直接向宁波市北仑区人民法院提起行政诉讼。期满不申请行政复议或不提起行政诉讼又不履行本处罚决定的，本机关将申请人民法院强制执行。    二○一七年九月四日 &lt;/p&gt;&lt;br/&gt;      </t>
  </si>
  <si>
    <t xml:space="preserve">       &lt;p&gt;&lt;p align="left"&gt;被行政处罚人：浙江万寿建筑工程有限公司 法定代表人：程某&lt;/p&gt;&lt;br/&gt;&lt;p align="left"&gt;地址（住所）： &lt;/p&gt;&lt;br/&gt;&lt;p align="left"&gt;公司类型：有限责任公司&lt;/p&gt;&lt;br/&gt;&lt;p align="left"&gt;统一社会信用代码：&lt;/p&gt;&lt;br/&gt;&lt;p align="left"&gt; 2017年7月20日，本机关劳动保障监察大队执法人员对浙江万寿建筑工程有限公司承建的景宁县澄照创业园学校工程项目开展用人单位遵守劳动用工和社会保险法律法规情况专项检查，并当场下达了《劳动保障监察询问通知书》（景人社监询字〔2017〕7号），在查阅该公司提供的劳动用工台账，及对该项目管理人员毛某有进行调查询问，发现该公司涉嫌违法延长劳动者工作时间，根据《劳动保障监察条例》第十四条、《关于实施〈劳动保障监察条例〉若干规定》第十九条之规定，本机关于2017年7月28日对浙江万寿建筑工程有限公司涉嫌违法延长劳动者工作时间的行为予以立案调查。&lt;/p&gt;&lt;br/&gt;&lt;p&gt;经本机关劳动保障监察大队查明，2017年3月至5月，浙江万寿建筑工程有限公司在景宁县澄照创业园学校工程项目建设施工期间，未能保证16名劳动者每周至少休息一日，具体违法延长劳动者工作时间情况如下：&lt;/p&gt;&lt;br/&gt;&lt;p&gt;违法事实有如下证据为证: 1.浙江万寿建筑工程有限公司提供的营业执照复印件，证明公司为合法的用工主体；2.浙江万寿建筑工程有限公司提供的景宁县澄照创业园学校工程项目职工花名册、每日出勤表、工资发放表证明许中满等16人系该公司承建的景宁县澄照创业园学校工程项目的员工；3.浙江万寿建筑工程有限公司提供的2017年3月至5月景宁县澄照创业园学校工程项目人员出勤表、工资发放表、公司管理人员毛某的询问笔录，证明2017年3月至5月该公司没有保证其承建的景宁县澄照创业园学校工程项目部员工许中满等16人每周至少休息一日；4.本机关出具的《劳动保障监察限期改正指令书》（景人社监令字〔2017〕8号），证明本机关已经对浙江万寿建筑工程有限公司违法延长劳动者工作时间的违法行为作出了限期改正指令；6.浙江万寿建筑工程有限公司出具的关于《劳动保障监察限期整改指令书》的回复，证明该公司已认识到了违法延长劳动者工作时间的错误及严重性，及时进行了改正；7.浙江万寿建筑工程有限公司法定代表人程某某的授权委托书，证明该公司法定代表人程志钢授权委托公司项目管理（负责）人员毛定有代表该公司到景宁畲族自治县劳动保障监察大队接受调查、提供材料和签收法律文书。&lt;/p&gt;&lt;br/&gt;&lt;p&gt;本机关认为浙江万寿建筑工程有限公司的行为已违反了《中华人民共和国劳动法》第三十八条“用人单位应当保证劳动者每周至少休息一日”之规定，构成违法延长劳动者工作时间。&lt;/p&gt;&lt;br/&gt;&lt;p align="left"&gt;2017年8月28日，本机关依法向浙江万寿建筑工程有限公司送达了《劳动保障监察行政处罚事先告知书》（景人社监罚告字〔2017〕6号），告知了处罚的理由、依据、数额及当事人陈述和申辩的权利，浙江万寿建筑工程有限公司在法定期限内未提出陈述和申辩。&lt;/p&gt;&lt;br/&gt;&lt;p align="left"&gt;浙江万寿建筑工程有限公司违法延长16名劳动者工作时间，但及时进行了改正，且未造成严重的法律后果。依据《劳动保障监察条例》第二十五条“用人单位违反劳动保障法律、法规或者规章延长劳动者工作时间的，由劳动保障行政部门给予警告，责令限期改正，并可以按照受侵害的劳动者每人100元以上500元以下的标准计算，处以罚款。”之规定，结合《浙江省人力资源社会保障行政处罚裁量基准》规定的罚款幅度，决定对浙江万寿建筑工程有限公司按照受侵害劳动者每人壹佰元的标准，作出如下行政处罚：&lt;/p&gt;&lt;br/&gt;&lt;p align="left"&gt;警告，并处罚款人民币壹仟陆佰元整。&lt;/p&gt;&lt;br/&gt;&lt;p align="left"&gt;限你公司自收到本处罚决定书之日起15日内，缴至工商银行景宁县支行（地址：景宁畲族自治县红星街道建设路23号；账号：）。逾期不缴纳罚款，依据《中华人民共和国行政处罚法》第五十一条第一项规定每日按罚款数额的3%加处罚款。&lt;/p&gt;&lt;br/&gt;&lt;p align="left"&gt;本行政处罚决定书自送达之日起生效。如不服本行政处罚决定，可在收到本行政处罚决定书之日起六十日内向丽水市人力资源和社会保障局或景宁畲族自治县人民政府申请行政复议，或者自收到本行政处罚决定书之日起六个月内向景宁畲族自治县人民法院起诉，但不得自行停止执行本行政处罚决定。&lt;/p&gt;&lt;br/&gt;&lt;p align="left"&gt; 逾期不申请行政复议，也不提起行政诉讼，又不履行行政处罚决定的，本机关将依法申请人民法院强制执行。&lt;/p&gt;&lt;br/&gt;&lt;p&gt;&lt;/p&gt;&lt;br/&gt;&lt;/p&gt;&lt;br/&gt;      </t>
  </si>
  <si>
    <t>瑞安市旭华眼镜有限公司违反未成年工特殊保护规定案</t>
  </si>
  <si>
    <t xml:space="preserve">       &lt;p&gt;瑞安市旭华眼镜有限公司涉嫌未对未成年工定期进行健康检查案，我局经过调查、核实，现已审查终结。一、违法事实和证据我局于2017年7月4日，对你单位进行巡查，发现你单位涉嫌未对未成年工xxx（女，身份证号：34220119990905822X）安排工作岗位前进行健康检查。我局认为，你单位的上述行为已违反了《中华人民共和国劳动法》第六十五条“用人单位应当对未成年工定期进行健康检查”《劳动保障监察条例》第二十三条第（八）项“未对未成年工定期进行健康检查”、《未成年工特殊保护规定》第六条第一款第（一）项的规定，已构成违法。依据《关于实施〈劳动保障监察条例〉若干规定》第十九条，我局于2017年7月4日立案调查，并于2017年8月15日调查终结。二、行政处罚告知与陈述申辩2017年8月29日，我局向你单位送达了《行政处罚告知书》（瑞人社监告字〔2017〕25号），告知你单位的违法事实、处理依据和拟作出的处罚决定，告知陈述、申辩的权利和期限。你单位于2017年8月29日收到后没有进行陈述、申辩。以上事实，有我局《行政处罚告知书》（瑞人社监告字〔2017〕25号）、送达回执为证。三、行政处罚的依据与决定依据《中华人民共和国劳动法》第九十五条，《劳动保障监察条例》第二十三条规定，责令改正，按每人1000元以上5000元以下的标准罚款。根据《浙江省人力资源和社会保障厅关于印发浙江省人力资源社会保障行政处罚裁量基准的通知》（浙人社发〔2015〕150号）关于“未对未成年工定期进行健康检查”的裁量标准，应属一般违法行为，决定给予下列行政处罚：对你单位给予罚款人民币贰仟元整（￥2000.00元）。四、处罚决定的履行方式和期限本行政处罚决定书自送达之日起生效。被处罚款请在收到本行政处罚决定书之日起十五日内到瑞安市人力资源和社会保障局开具《浙江省罚没财物专用票据》，并到指定银行缴纳罚款，逾期不缴纳罚款的，按《中华人民共和国行政处罚法》第五十一条第（一）项之规定，每日按罚款数额的百分之三加处罚款。五、申请行政复议或者提起行政诉讼的途径和期限如不服本行政处罚决定，可在接到本行政处罚决定书之日起六十日内向温州市人力资源和社会保障局或瑞安市人民政府申请行政复议，或者在六个月内直接向瑞安市人民法院提起行政诉讼。期满不申请行政复议或不提起行政诉讼又不履行本行政处罚决定的，本机关将依法申请人民法院强制执行。&lt;/p&gt;&lt;br/&gt;      </t>
  </si>
  <si>
    <t>衢州风光汽车销售服务有限公司违法延长劳动者工作时间案</t>
  </si>
  <si>
    <t xml:space="preserve">       &lt;p&gt;劳动保障监察行政处罚决定书衢市人社监罚字[2017]14号被行政处罚人：衢州风光汽车销售服务有限公司地址：衢州市浙西大道109号10区2号法定代表人：何林波经调查和审理，被行政处罚人有下列主要违法事实：在2017年5月的工作作息安排中违法延长加班时间，未依法保证劳动者舒XX每周至少休息一日。以上事实有：1、当事人的调查（询问）笔录；2、企业营业执照复印件；3、授权委托书；4、身份证复印件；5、考勤表；6、职工花名册；7、《劳动保障监察限期改正指令书》（衢市人社监令字[2017]066号）等为证。我局向被行政处罚人送达《劳动保障监察行政处罚事先告知书》（衢市人社监罚先告字[2017]014号）后，被行政处罚人未提出陈述和申辩意见。被行政处罚人违法延长1名劳动者工作时间的行为已违反了《中华人民共和国劳动法》第三十八条“用人单位应当保证劳动者每周至少休息一日。”的规定。依据《劳动保障监察条例》第二十五条“用人单位违反劳动保障法律、法规或者规章延长劳动者工作时间的，由劳动保障行政部门给予警告，责令限期改正，并可以按照受侵害的劳动者每人100元以上500元以下的标准计算，处以罚款”的规定，决定给予下列行政处罚：警告，并按受侵害劳动者每人200元标准处以罚款共计人民币贰佰元整（￥200）。本行政处罚决定书自送达之日起生效。如不服本行政处罚决定，可在收到本行政处罚决定书之日起六十日内向衢州市人民政府或浙江省人力资源和社会保障厅申请行政复议，或者自收到本行政处罚决定书之日起六个月内向衢州市柯城区人民法院起诉，但不得自行停止执行本行政处罚决定。期满不申请行政复议或不提起行政诉讼又不履行本行政处罚决定的，本机关将依法申请人民法院强制执行。被处罚款请在收到本行政处罚决定书之日起十五日内缴至衢州市财政局非税收入待清算专户（开户银行：衢州市工行营业部；账号：1209200011200100240；汇款备注：020202）。逾期不缴纳罚款的，依据《中华人民共和国行政处罚法》第五十一条第（一）项规定，每日按罚款数额的百分之三加处罚款。衢州市人力资源和社会保障局二〇一七年九月四日 &lt;/p&gt;&lt;br/&gt;      </t>
  </si>
  <si>
    <t>湖州南浔森淼木业加工厂违法延长劳动者工作时间案</t>
  </si>
  <si>
    <t xml:space="preserve">       &lt;p&gt;依据《中华人民共和国劳动法》第九十条和《劳动保障监察条例》第二十五条规定：“用人单位违反劳动保障法律、法规或者规章延长劳动者工作时间的，由劳动保障行政部门给予警告，责令限期改正，并可以按照受侵害的劳动者每人100元以上500元以下的标准计算，处以罚款。”鉴于当事人能主动配合工作，且经责令改正后及时进行了整改，决定对当事人给予：1.警告、2.按每人100元标准罚款人民币贰仟捌佰元整的行政处罚。 &lt;/p&gt;&lt;br/&gt;      </t>
  </si>
  <si>
    <t>南浔宏辉水果超市违法延长劳动者工作时间案</t>
  </si>
  <si>
    <t xml:space="preserve">       &lt;p&gt;依据《中华人民共和国劳动法》第九十条和《劳动保障监察条例》第二十五条规定：“用人单位违反劳动保障法律、法规或者规章延长劳动者工作时间的，由劳动保障行政部门给予警告，责令限期改正，并可以按照受侵害的劳动者每人100元以上500元以下的标准计算，处以罚款。”鉴于当事人能主动配合工作，且经责令改正后及时进行了整改，决定对当事人给予：1.警告、2.按每人200元标准罚款人民币壹仟陆佰元整的行政处罚 &lt;/p&gt;&lt;br/&gt;      </t>
  </si>
  <si>
    <t>东阳市白云古创理发店使用童工案</t>
  </si>
  <si>
    <t xml:space="preserve">       &lt;p&gt;&lt;p&gt;（一）违法主体基本情况&lt;/p&gt;&lt;br/&gt;&lt;p&gt;东阳市白云古创理发店，统一社会信用代码：92330783MA29LW8E6N；经营者：翁利华；经营地址：东阳市白云街道西门街76号。&lt;/p&gt;&lt;br/&gt;&lt;p&gt;（二）主要违法事实&lt;/p&gt;&lt;br/&gt;&lt;p&gt; 经调查，东阳市白云古创理发店使用童工华*豪19天和管*松22天。&lt;/p&gt;&lt;br/&gt;&lt;p&gt; （三）处理情况&lt;/p&gt;&lt;br/&gt;&lt;p&gt;根据《中华人民共和国劳动法》第九十四条第一款、《禁止使用童工规定》第六条第一款、《浙江省实施&amp;lt;禁止使童用工规定&amp;gt;办法》第十四条第一款，东阳市人力资源和社会保障局于2017年8月4日对东阳市白云古创理发店下达东人社监罚决字[2017]19号行政处罚决定书，决定罚款10000元。&lt;/p&gt;&lt;br/&gt;&lt;p&gt;&lt;/p&gt;&lt;br/&gt;&lt;/p&gt;&lt;br/&gt;      </t>
  </si>
  <si>
    <t>湖州南浔安丰居家居科技有限公司违法延长劳动者工作时间案</t>
  </si>
  <si>
    <t xml:space="preserve">       &lt;p&gt;依据《中华人民共和国劳动法》第九十条和《劳动保障监察条例》第二十五条规定：“用人单位违反劳动保障法律、法规或者规章延长劳动者工作时间的，由劳动保障行政部门给予警告，责令限期改正，并可以按照受侵害的劳动者每人100元以上500元以下的标准计算，处以罚款。”鉴于当事人能主动配合工作，且经责令改正后及时进行了整改，决定对当事人给予：1.警告、2.按每人200元标准罚款人民币叁仟捌佰元整的行政处罚。 &lt;/p&gt;&lt;br/&gt;      </t>
  </si>
  <si>
    <t>湖州南浔泰吉木业有限公司违法延长劳动者工作时间案</t>
  </si>
  <si>
    <t xml:space="preserve">       &lt;p&gt;依据《中华人民共和国劳动法》第九十条和《劳动保障监察条例》第二十五条规定：“用人单位违反劳动保障法律、法规或者规章延长劳动者工作时间的，由劳动保障行政部门给予警告，责令限期改正，并可以按照受侵害的劳动者每人100元以上500元以下的标准计算，处以罚款。”鉴于当事人能主动配合工作，且经责令改正后及时进行了整改，决定对当事人给予：1.警告、2.按每人200元标准罚款人民币壹仟贰佰元整的从轻处罚。 &lt;/p&gt;&lt;br/&gt;      </t>
  </si>
  <si>
    <t>宁波武田纺织有限公司违法延长劳动者工作时间案</t>
  </si>
  <si>
    <t xml:space="preserve">       &lt;p&gt;当事人名称：宁波武田纺织有限公司住所地：宁波市北仑区莫干山路37号统一社会信用代码：91330206742186326T法定代表人：武田茂性别：男职务：社长护照号：TH5305432 根据群众来信举报，本机关于2017年8月28日对你单位涉嫌违法延长工作时间的行为予以立案调查。 现已查明，你单位在2017年7月份延长秦志强、孙本义等一百三十六名劳动者的工作时间都超过了三十六小时。本机关认为你单位的上述行为侵害了劳动者休息休假的合法权益，不利于劳动者身体健康的保障，违反了《中华人民共和国劳动法》第四十一条的规定，已构成违法。 以上违法事实主要有以下证据证明： 1、营业执照副本复印件一份，证明你单位的主体资格； 2、你单位法定代表人身份证明书、法定代表人授权委托书各一份，证明受委托人的身份； 3、你单位员工花名册复印件一份，证明劳动者的身份； 4、你单位2017年7月份员工出勤统计表复印件一份，证明当月一百三十六名劳动者延长工作时间都超过了三十六小时； 5、对你单位受委托人的询问笔录、检查（勘验）笔录各一份，证明你单位2017年7月份一百三十六名劳动者延长工作时间都超过了三十六小时的事实。 本机关于2017年8月31日依法向你单位送达了《行政处罚事先告知书》，而你单位未在期限内提出陈述、申辩的要求，视为放弃陈述、申辩的权利。 现依据《劳动保障监察条例》第二十五条规定，决定对你单位作出下列行政处罚： 1、警告； 2、罚款人民币壹万叁仟陆佰元整。 被处罚款在收到本行政处罚决定书之日起十五日内缴至中国工商银行宁波市北仑兴港支行宁波市北仑区财政局罚没款收入，账号：3901180311200530166（单位编码：603005，项目代码：030199），地址：宁波市北仑区四明山路778号。逾期不缴纳罚款的，按《中华人民共和国行政处罚法》第五十一条第（一）项之规定，每日按罚款数额的百分之三加处罚款。 你单位如对本决定不服，可在接到本行政处罚决定书之日起六十日内向宁波市北仑区人民政府或宁波市人力资源和社会保障局申请行政复议，或在六个月内直接向宁波市北仑区人民法院提起行政诉讼。期满不申请行政复议或不提起行政诉讼又不履行本处罚决定的，本机关将申请人民法院强制执行。    二○一七年九月五日 &lt;/p&gt;&lt;br/&gt;      </t>
  </si>
  <si>
    <t>浙江金汇纺织有限公司使用童工;</t>
  </si>
  <si>
    <t xml:space="preserve">       &lt;p&gt;我局劳动保障监察大队接日常巡查时发现当事人涉嫌使用童工，于2017年07月28日立案调查，经现场检查、查阅材料和调查询问相关当事人，于2017年9月5日，调查终结。现查明，刘某，女，2001年5月20日出生，2017年3月1日至2017年5月19日在浙江金汇纺织有限公司工作期间未满16周岁，属于童工。2017年8月22日，本局向当事人送达了《劳动保障监察违法行为告知书》，拟对当事人处罚壹万贰仟伍圆整。本局认为，当事人使用童工的行为，违法事实清楚，证据确凿，依据《浙江省实施〈禁止使用童工规定〉办法》第十四条第一款之规定，本局决定给予处罚款壹万贰仟伍圆整。 。被处罚款请在收到本行政处罚决定书之日起十五日内缴至绍兴市上虞区便民服务中心非税管理窗口，地址：绍兴市上虞区百官街道市民中心一路8号。 &lt;/p&gt;&lt;br/&gt;      </t>
  </si>
  <si>
    <t>台州嘉瑞机械有限公司违法延长劳动者工作时间案</t>
  </si>
  <si>
    <t xml:space="preserve">       &lt;p align="center"&gt;玉环市人力资源和社会保障局行政处罚决定书玉人社监罚决字〔2017〕25号&lt;/p&gt;&lt;br/&gt;&lt;p&gt;当事人：台州嘉瑞机械有限公司；法定代表人：黄佩菲。&lt;/p&gt;&lt;br/&gt;&lt;p&gt;2017年7月28日,玉环市劳动保障监察大队接员工举报称台州嘉瑞机械有限公司存在涉嫌违法延长劳动者工作时间。本局依法进行进一步了解和审理，认为符合《关于实施&amp;lt;劳动保障监察条例&amp;gt;若干规定》第十九条的立案条件，于2017年7月30日予以立案。经现场检查、查阅材料和调查询问相关人员，于2017年8月29日调查终结。&lt;/p&gt;&lt;br/&gt;&lt;p align="left"&gt;现已查明，当事人单位职工王某某、林某某、罗某、黄某某、于某、任某、李某某、梅某某等98名员工于2017年6月存在违法延长劳动者的工作时间事实。本局认为当事人单位的上述行为违反了《中华人民共和国劳动法》第三十六条第一款、第四十一条第一款、第四十三条第一款之相关规定，已构成违法延长劳动者工作时间。&lt;/p&gt;&lt;br/&gt;&lt;p&gt;以上事实的主要证据如下：&lt;/p&gt;&lt;br/&gt;&lt;p&gt;证据一：企业法人营业执照、法定代表人黄佩菲身份证复印件各一份，证明其符合行政相对人法律主体。&lt;/p&gt;&lt;br/&gt;&lt;p&gt;证据二：有授权委托书、受委托人林某某身份证复印件各一份，证明林某某所做的一切询问等事项是受法定代表人委托，真实有效。&lt;/p&gt;&lt;br/&gt;&lt;p&gt;证据三：林某某、王某某、林某某、罗某、黄某某、于某、任某、李某某、梅某某、郭某某的调查笔录各一份，印证当事人单位2017年6月存在违法延长劳动者工作时间的事实。&lt;/p&gt;&lt;br/&gt;&lt;p&gt;证据四：有当事人单位签字盖章的员工花名册、社会保险缴纳凭证各一份，证明王某某、林某某、罗某、黄某某、于某、任某、李某某、梅某某、郭某某等114名员工系当事人单位员工。&lt;/p&gt;&lt;br/&gt;&lt;p&gt;证据五：有当事人单位签字盖章的王某某、林某某、罗某、黄某某、于某、任某、李某某、郭某某劳动合同各一份，证明王某某、林某某、罗某、黄某某、于某、任某、李某某、梅某某、郭某某系当事人单位员工。&lt;/p&gt;&lt;br/&gt;&lt;p&gt;证据六：有当事人单位签字盖章的王某某、林某某、罗某、黄某某、于某、任某、李某某、梅某某、郭某某等114名员工考勤记录各一份，证明王某某、林某某、罗某、黄某某、于某、任某、李某某、梅某某等其中98名员工于2017年6月在当事人单位工作并存在违法延长劳动者工作时间的事实。&lt;/p&gt;&lt;br/&gt;&lt;p&gt;证据七：有当事人单位签字盖章的2017年6月工资确认单、工资明细表、工资银行转账凭证各一份，证明王某某、林某某、罗某、黄某某、于某、任某、李某某、梅某某、郭某某等114名员工在此期间在当事人单位工作并获得报酬。&lt;/p&gt;&lt;br/&gt;&lt;p&gt;鉴于当事人单位违法事实，本局于2017年8月30日向当事人送达行政处罚事先告知书（玉人社监罚先告字〔2017〕25号），告知当事人拟被处罚的事实、理由、金额、依据以及当事人依法享有的陈述、申辩的权利，直到2017年9月4日当事人未向玉环市人力资源和社会保障局提出陈述、申辩，视为当事人放弃陈述、申辩的权利。&lt;/p&gt;&lt;br/&gt;&lt;p&gt;本局认为，当事人行为已违反了《中华人民共和国劳动法》第三十六条第一款、第四十一条第一款、第四十三条第一款之规定，其行为属于违法延长劳动者工作时间，违法延长劳动者工作时间的人数认定为98人。&lt;/p&gt;&lt;br/&gt;&lt;p&gt;依据《劳动保障监察条例》第二十五条之规定，用人单位违反劳动保障法律、法规或者规章延长劳动者工作时间的，由劳动保障行政部门给予警告，责令限期改正，并可以按照受侵害的劳动者每人100元以上500元以下的标准计算，处以罚款。&lt;/p&gt;&lt;br/&gt;&lt;p&gt;鉴于当事人在案件调查过程中能积极配合，及时认识到自身管理中存在的违法行为，于2017年8月7日作出书面整改报告表示在之后的工作中绝不发生类似事件。同时当事人单位在劳动部门对其进行检查之后及时调整上班时间，严格按照劳动法规定实施一天八小时工作制，符合《中华人民共和国行政处罚法》第二十七条第一款：“当事人有下列情形之一的，应当从轻或者减轻行政处罚：（一）主动消除或者减轻违法行为危害后果的；”之规定。&lt;/p&gt;&lt;br/&gt;&lt;p&gt;本局决定对当事人作出如下行政处罚：&lt;/p&gt;&lt;br/&gt;&lt;p&gt;按照每人100元的标准处以罚款，罚款人民币玖仟捌佰元整（￥9800.00）。&lt;/p&gt;&lt;br/&gt;&lt;p&gt;当事人在收到本处罚决定书之日起15日内，持《浙江省政府非税收入一般缴款书》办理缴款手续，逾期不缴纳罚款的，按照《中华人民共和国行政处罚法》第五十一条第一项之规定，每日按罚款数额的百分之三加处罚款。&lt;/p&gt;&lt;br/&gt;&lt;p&gt;本行政处罚决定书自送达之日起生效。当事人如对本决定不服，可在收到本决定之日起六十日内向玉环市人民政府或台州市人力资源和社会保障局申请行政复议；也可在六个月内向玉环市人民法院提起行政诉讼。行政复议或行政诉讼期间，本处罚决定不停止执行。&lt;/p&gt;&lt;br/&gt;&lt;p&gt;逾期不申请行政复议或行政诉讼，又不履行本处罚决定的，经催告后仍未履行义务的，依照《行政强制法》第五十四条之规定，本局将依法申请玉环市人民法院强制执行。&lt;/p&gt;&lt;br/&gt;&lt;p&gt;依照《浙江省行政处罚结果信息网上公开暂行办法》(省政府令第332号)和《重大劳动保障违法行为社会公布办法》(人社部令第29号)等有关规定，本局将通过相关系统、网站及《今日玉环》报刊、玉环电视台等公示行政处罚信息。&lt;/p&gt;&lt;br/&gt;&lt;p&gt;&lt;/p&gt;&lt;br/&gt;&lt;p&gt;&lt;/p&gt;&lt;br/&gt;&lt;p&gt;&lt;/p&gt;&lt;br/&gt;&lt;p align="right"&gt;玉环市人力资源和社会保障局 &lt;/p&gt;&lt;br/&gt;&lt;p align="right"&gt;2017年9月5日&lt;/p&gt;&lt;br/&gt;&lt;p align="left"&gt;附件：本处罚相关法律依据&lt;/p&gt;&lt;br/&gt;&lt;p align="center"&gt;本文书一式两份，第一份送达当事人，第二份留存案卷。&lt;/p&gt;&lt;br/&gt;&lt;p&gt;附件：&lt;/p&gt;&lt;br/&gt;&lt;p align="center"&gt;相关法律依据&lt;/p&gt;&lt;br/&gt;&lt;p&gt;1、关于实施《劳动保障监察条例》若干规定&lt;/p&gt;&lt;br/&gt;&lt;p&gt;第十九条 劳动保障行政部门通过日常巡视检查、书面审查、举报等发现用人单位有违反劳动保障法律的行为，需要进行调查处理的，应当及时立案查处。&lt;/p&gt;&lt;br/&gt;&lt;p&gt;2、《中华人民共和国劳动法》(主席令第28号)&lt;/p&gt;&lt;br/&gt;&lt;p&gt;第三十六条 国家实行劳动者每日工作时间不超过八小时、平均每周工作时间不超过四十四小时的工时制度。&lt;/p&gt;&lt;br/&gt;&lt;p&gt;第四十一条 用人单位由于生产经营需要，经与工会和劳动者协商后可以延长工作时间，一般每日不得超过一小时，因特殊原因需要延长工作时间的，在保障劳动者身体健康的条件下延长工作时间每日不得超过三小时，但是每月不得超过三十六小时。&lt;/p&gt;&lt;br/&gt;&lt;p&gt;第四十三条 用人单位不得违反本法规定延长劳动者的工作时间。&lt;/p&gt;&lt;br/&gt;&lt;p&gt;3、《劳动保障监察条例》&lt;/p&gt;&lt;br/&gt;&lt;p&gt;第二十五条 用人单位违反劳动保障法律、法规或者规章延长劳动者工作时间的，由劳动保障行政部门给予警告，责令限期改正，并可以按照受侵害的劳动者的劳动者每人100元以上500元以下的标准计算，处以罚款。&lt;/p&gt;&lt;br/&gt;&lt;p&gt;4、《中华人民共和国行政处罚法》&lt;/p&gt;&lt;br/&gt;&lt;p&gt;第二十七条　当事人有下列情形之一的，应当依法从轻或者减轻行政处罚：&lt;/p&gt;&lt;br/&gt;&lt;p&gt;（一）主动消除或者减轻违法行为危害后果的；&lt;/p&gt;&lt;br/&gt;&lt;p&gt;（二）受他人胁迫有违法行为的；&lt;/p&gt;&lt;br/&gt;&lt;p&gt;（三）配合行政机关查处违法行为有立功表现的；&lt;/p&gt;&lt;br/&gt;&lt;p&gt;（四）其他依法从轻或者减轻行政处罚的。&lt;/p&gt;&lt;br/&gt;&lt;p&gt;违法行为轻微并及时纠正，没有造成危害后果的，不予行政处罚。&lt;/p&gt;&lt;br/&gt;&lt;p&gt;第五十一条 当事人逾期不履行行政处罚决定的，作出行政处罚决定的行政机关可以采取下列措施：&lt;/p&gt;&lt;br/&gt;&lt;p&gt;（一）到期不缴纳罚款的，每日按罚款数额的百分之三加处罚款。&lt;/p&gt;&lt;br/&gt;&lt;p&gt;（二）根据法律规定，将查封、扣押的财物拍卖或者将冻结的存款划拨抵缴罚款；&lt;/p&gt;&lt;br/&gt;&lt;p&gt;（三）申请人民法院强制执行。&lt;/p&gt;&lt;br/&gt;&lt;p&gt;5、《中华人民共和国行政强制法》&lt;/p&gt;&lt;br/&gt;&lt;p&gt;第五十四条 行政机关申请人民法院强制执行前，应当催告当事人履行义务。催告书送达十日后当事人仍未履行义务的，行政机关可以向所在地有管辖权的人民法院申请强制执行；执行对象是不动产的，向不动产所在地有管辖权的人民法院申请强制执行。&lt;/p&gt;&lt;br/&gt;&lt;p&gt;&lt;/p&gt;&lt;br/&gt;&lt;/p&gt;&lt;br/&gt;      </t>
  </si>
  <si>
    <t>台州优利鲜超市有限公司违法招用无合法身份证件的人员案</t>
  </si>
  <si>
    <t xml:space="preserve">       &lt;p align="center"&gt;玉环市人力资源和社会保障局行政处罚决定书玉人社监罚决字〔2017〕26号&lt;/p&gt;&lt;br/&gt;&lt;p&gt;当事人：台州优利鲜超市有限公司；法定代表人：吴冰冰。&lt;/p&gt;&lt;br/&gt;&lt;p&gt;2017年7月17日,玉环市劳动保障监察大队在日常巡查中发现当事人有招用无合法身份证件人员朱某某的嫌疑。本局依法进行进一步了解和审理，认为符合《关于实施&amp;lt;劳动保障监察条例&amp;gt;若干规定》第十九条的立案条件，于2017年7月17日予以立案。&lt;/p&gt;&lt;br/&gt;&lt;p&gt;经查明，朱某某于2017年7月1日到当事人单位应聘，并于7月8日正式入职工作，朱某某在当事人单位工作期间从事打称工作。朱某某在用工期间无法提供有效身份证件。本局认为当事人的上述行为违反了《就业服务与就业管理规定》第十四条第五款之相关规定，已构成违法招用无合法身份证件的人员。&lt;/p&gt;&lt;br/&gt;&lt;p&gt;以上事实的主要证据如下：&lt;/p&gt;&lt;br/&gt;&lt;p&gt;证据一：企业营业执照（副本）复印件、法定代表人吴冰冰身份证复印件各一份，证明其符合行政相对人法律主体；&lt;/p&gt;&lt;br/&gt;&lt;p&gt;证据二：有吴冰冰、朱某某的调查笔录各一份，印证当事人单位招用员工朱某某的事实及经过。&lt;/p&gt;&lt;br/&gt;&lt;p&gt;证据三 ：有当事人单位签字盖章的朱某某考勤记录表一份，证明朱某某在此期间在当事人单位工作的事实。&lt;/p&gt;&lt;br/&gt;&lt;p&gt;证据四：有当事人单位签字盖章结算的朱某某工资领款凭证一份，证明朱某某在此期间在当事人单位工作并获得报酬。&lt;/p&gt;&lt;br/&gt;&lt;p&gt;鉴于当事人违法事实，本局于2017年8月30日向当事人送达《玉环市人力资源和社会保障局行政处罚事先告知书》玉人社监罚先告字〔2017〕26号，告知当事人拟被处罚的事实、理由、金额、依据以及当事人依法享有的陈述、申辩的权利，直到2017年9月4日当事人未向玉环市人力资源和社会保障局提出陈述、申辩，视为当事人放弃陈述、申辩的权利。&lt;/p&gt;&lt;br/&gt;&lt;p&gt;本局认为，当事人行为已违反了《就业服务与就业管理规定》第十四条第五款之规定：“用人单位招用人员不得有下列行为：（五）招用无合法身份证件的人员”，其行为属于招用无合法身份证件的人员。&lt;/p&gt;&lt;br/&gt;&lt;p&gt;现依据《就业服务与就业管理规定》第六十七条第一款之规定：“用人单位违反第十四条第（一）、（五）、（六）项规定的，由劳动保障行政部门责令改正，并可处以一千元以下的罚款”。&lt;/p&gt;&lt;br/&gt;&lt;p&gt;鉴于当事人在案件调查过程中能积极配合，及时认识到自身管理中存在的违法行为，表示在之后的工作中绝不发生类似事件，减轻了违法行为的危害后果，符合《行政处罚法》第二十七条第一款：“当事人有下列情形之一的，应当从轻或者减轻行政处罚：（一）主动消除或者减轻违法行为危害后果的”之规定。&lt;/p&gt;&lt;br/&gt;&lt;p&gt;本局决定对当事人作出如下行政处罚：&lt;/p&gt;&lt;br/&gt;&lt;p&gt;罚款人民币肆佰元（￥400.00）整。&lt;/p&gt;&lt;br/&gt;&lt;p&gt;当事人在收到本处罚决定书之日起十五日内，持《浙江省政府非税收入一般缴款书》办理缴款手续，逾期不缴纳罚款的，依照《中华人民共和国行政处罚法》第五十一条第（一）项之规定，每日按罚款数额的百分之三加处罚款。&lt;/p&gt;&lt;br/&gt;&lt;p&gt;本行政处罚决定书自送达之日起生效。当事人如不服本处罚决定，可在收到本处罚决定书之日起六十日内向玉环市人民政府或者台州市人力资源和社会保障局申请行政复议，也可以在六个月内直接向玉环市人民法院起诉。行政复议或行政诉讼期间，本处罚决定不停止执行。&lt;/p&gt;&lt;br/&gt;&lt;p&gt;逾期不申请行政复议或行政诉讼，又不履行本处罚决定的，经催告后仍未履行义务的，依照《行政强制法》第五十四条之规定，本局将依法申请玉环市人民法院强制执行。&lt;/p&gt;&lt;br/&gt;&lt;p&gt;依照《浙江省行政处罚结果信息网上公开暂行办法》(省政府令第332号)和《重大劳动保障违法行为社会公布办法》(人社部令第29号)等有关规定，本局将通过相关系统、网站及《今日玉环》报刊、玉环电视台等公示行政处罚信息。&lt;/p&gt;&lt;br/&gt;&lt;p&gt;&lt;/p&gt;&lt;br/&gt;&lt;p align="right"&gt;玉环市人力资源和社会保障局 &lt;/p&gt;&lt;br/&gt;&lt;p align="right"&gt;2017年9月5日&lt;/p&gt;&lt;br/&gt;&lt;p&gt;&lt;/p&gt;&lt;br/&gt;&lt;p&gt;附件：本处罚相关法律依据&lt;/p&gt;&lt;br/&gt;&lt;p&gt;注：本文书一式两份，一份送达当事人，一份留存案卷。&lt;/p&gt;&lt;br/&gt;&lt;p&gt;附件：&lt;/p&gt;&lt;br/&gt;&lt;p align="center"&gt;相关法律依据&lt;/p&gt;&lt;br/&gt;&lt;p&gt;&lt;/p&gt;&lt;br/&gt;&lt;p&gt;1、关于实施《劳动保障监察条例》若干规定&lt;/p&gt;&lt;br/&gt;&lt;p&gt;第十九条 劳动保障行政部门通过日常巡视检查、书面审查、举报等发现用人单位有违反劳动保障法律的行为，需要进行调查处理的，应当及时立案查处。&lt;/p&gt;&lt;br/&gt;&lt;p&gt;2、《就业服务与就业管理规定》&lt;/p&gt;&lt;br/&gt;&lt;p&gt;第十四条 用人单位招用人员不得有下列行为：&lt;/p&gt;&lt;br/&gt;&lt;p&gt;（一）提供虚假招聘信息，发布虚假招聘广告；&lt;/p&gt;&lt;br/&gt;&lt;p&gt;（二）扣押被录用人员的居民身份证和其他证件；&lt;/p&gt;&lt;br/&gt;&lt;p&gt;（三）以担保或者其他名义向劳动者收取财物；&lt;/p&gt;&lt;br/&gt;&lt;p&gt;（四）招用未满16周岁的未成年人以及国家法律、行政法规规定不得招用的其他人员；&lt;/p&gt;&lt;br/&gt;&lt;p&gt;（五）招用无合法身份证件的人员；&lt;/p&gt;&lt;br/&gt;&lt;p&gt;（六）以招用人员为名牟取不正当利益或进行其他违法活动。&lt;/p&gt;&lt;br/&gt;&lt;p&gt;第六十七条 用人单位违反本规定第十四条第（二）、（三）项规定的，按照劳动合同法第八十四条的规定予以处罚；用人单位违反本规定第十四条第（四）项规定的，按照国家禁止使用童工和其他有关法律、法规的规定予以处罚。用人单位违反本规定第十四条第（一）、（五）、（六）项规定的，由劳动保障行政部门责令改正，并可处以一千元以下的罚款；对当事人造成损害的，应当承担赔偿责任。&lt;/p&gt;&lt;br/&gt;&lt;p&gt;3、《中华人民共和国行政处罚法》&lt;/p&gt;&lt;br/&gt;&lt;p&gt;第二十七条 当事人有下列情形之一的，应当依法从轻或者减轻行政处罚：&lt;/p&gt;&lt;br/&gt;&lt;p&gt;（一）主动消除或者减轻违法行为危害后果的；&lt;/p&gt;&lt;br/&gt;&lt;p&gt;（二）受他人胁迫有违法行为的；&lt;/p&gt;&lt;br/&gt;&lt;p&gt;（三）配合行政机关查处违法行为有立功表现的；&lt;/p&gt;&lt;br/&gt;&lt;p&gt;（四）其他依法从轻或者减轻行政处罚的。&lt;/p&gt;&lt;br/&gt;&lt;p&gt;违法行为轻微并及时纠正，没有造成危害后果的，不予行政处罚。&lt;/p&gt;&lt;br/&gt;&lt;p&gt;第五十一条　当事人逾期不履行行政处罚决定的，作出行政处罚决定的行政机关可以采取下列措施：&lt;/p&gt;&lt;br/&gt;&lt;p&gt;（一）到期不缴纳罚款的，每日按罚款数额的百分之三加处罚款。&lt;/p&gt;&lt;br/&gt;&lt;p&gt;（二）根据法律规定，将查封、扣押的财物拍卖或者将冻结的存款划拨抵缴罚款；&lt;/p&gt;&lt;br/&gt;&lt;p&gt;（三）申请人民法院强制执行。&lt;/p&gt;&lt;br/&gt;&lt;p&gt;&lt;/p&gt;&lt;br/&gt;&lt;/p&gt;&lt;br/&gt;      </t>
  </si>
  <si>
    <t>杭州银剑保安服务有限公司江干分公司违法延长劳动者工作时间案</t>
  </si>
  <si>
    <t xml:space="preserve">       &lt;p&gt;    现查明：:杭州银剑保安服务有限公司江干分公司2017年7月份职工总数30人。2017年5月至2017年7月期间，因工作需要安排卢******、周******、方******、张******、赵******、陆******、刘******等7名劳动者延长工作时间，且每月延长劳动者时间超过三十六小时，违法延长劳动者人数占职工总数比例达23.33%。 以上事实，由以下证据：1、《杭州银剑保安服务有限公司江干分公司营业执照》复印件。该证据由当事人2017年8月16日出具，证明当事人的主体资格。2、《杭州银剑保安服务有限公司江干分公司花名册》复印件。该证据由当事人2017年8月16日出具，证明卢******、周******、方******、张******、赵******、陆******、刘******等7名劳动者为当事人的员工，截止2017年7月职工总数共有30人。3、《杭州银剑保安服务有限公司江干分公司考勤表、工资表》复印件。该证据由当事人2017年8月22日出具，证明当事人在2017年5月至2017年7月期间因工作需要延长卢******等7名劳动者工作时间，且每月延长劳动者工作时间超过三十六小时。4、2017年8月22日对当事人授权委托人林******所作的劳动保障监察调查（询问)笔录。证明当事人2017年5月至2017年7月期间当事人没有综合计算工时行政许可且存在每月延长卢******等7名劳动者工作时间超过三十六小时的事实。                                                                  认定的事实：杭州银剑保安服务有限公司江干分公司在2017年5月至2017年7月期间，因工作需要安排卢******、周******、方******、张******、赵******、陆******、刘******等7名劳动者延长工作时间，且每月延长劳动者工作时间超过三十六小时，违法延长劳动者人数均占职工总数比例达23.33%。 你（单位）的行为违反《中华人民共和国劳动法》第四十一条“用人单位由于生产经营需要，经与工会和劳动者协商后可以延长工作时间，一般每日不得超过一小时；因特殊原因需要延长工作时间的，在保障劳动者身体健康的条件下延长工作时间每日不得超过三小时，但是每月不得超过三十六小时”、第四十三条“用人单位不得违反本法规定延长劳动者工作时间”的规定。                                                               依据《中华人民共和国劳动法》（中华人民共和国主席令第28号）第九十条“用人单位违反本法规定，延长劳动者工作时间的，由劳动行政部门给予警告，责令改正，并可以处以罚款。”以及《劳动保障监察条例》（国务院令第423号）第二十五条“ 用人单位违反劳动保障法律、法规或者规章延长劳动者工作时间的，由劳动保障行政部门给予警告，责令限期改正，并可以按照受侵害劳动者每人100元以上500元以下的标准计算，处以罚款”的规定，并参照《杭州市劳动保障行政处罚自由裁量权适用办法》（杭人社发[2017]16号）“违法延长劳动者人数占职工总数比例10%以上30%以下的”的标准，经本局研究决定，做出行政处罚如下：1、警告；2、按受侵害的劳动者每人250元标准计算处以罚款共计壹仟柒佰伍拾元整（&amp;yen;1750）.当事人应当自收到本处罚决定书之日起十五日内到中国建设银行杭州市所属网点（详见《缴纳罚款通知书》）缴纳罚款。当事人如对本行政处罚决定不服，可以在收到本处罚决定书之日起六十日内，向杭州市人力资源和社会保障局或江干区人民政府申请行政复议；也可以在接到本处罚决定书之日起三个月内直接向江干区人民法院提起行政诉讼。复议、诉讼期间，本行政处罚决定不停止执行。当事人逾期未申请行政复议（或未提起行政诉讼），也不履行本行政处罚决定的，本局有权采取下列措施：1、到期不缴纳罚款的，每日按罚款数额的百分之三加处罚款；2、申请人民法院强制执行。&lt;/p&gt;&lt;br/&gt;      </t>
  </si>
  <si>
    <t>宁波天晟精工科技有限公司违法延长劳动者工作时间案</t>
  </si>
  <si>
    <t xml:space="preserve">       &lt;p&gt;宁波市北仑区人力资源和社会保障局行政处罚决定书仑人社罚决字[2017]第18号当事人名称：宁波天晟精工科技有限公司住所地：北仑区大碶甬江南路55号2幢1楼统一社会信用代码：91330206742186326T根据检查发现，本机关于2017年8月30日对你单位涉嫌违法延长工作时间的行为予以立案调查。现已查明，你单位在2017年7月份延长五十二名劳动者的工作时间都超过了三十六小时。本机关认为你单位的上述行为侵害了劳动者休息休假的合法权益，不利于劳动者身体健康的保障，违反了《中华人民共和国劳动法》第四十一条的规定，已构成违法。以上违法事实主要有以下证据证明：1、营业执照副本复印件一份，证明你单位的主体资格；2、你单位法定代表人身份证明书、法定代表人授权委托书各一份，证明受委托人的身份；3、你单位提供的《宁波天晟精工科技有限公司2017年7月份考勤汇总表》复印件一份，证明你单位在2017年7月份延长五十二名劳动者的工作时间都超过了三十六小时；4、对你单位受委托人的调查（询问）笔录、检查（勘验）笔录各一份，证明你单位在2017年7月份延长五十二名劳动者的工作时间都超过了三十六小时的事实。根据以上查明的事实，本机关于2017年8月30日依法向你单位送达了《行政处罚事先告知书》，而你单位未在期限内提出陈述、申辩的要求，视为放弃陈述、申辩的权利。因你单位的上述违法行为是第一次被本机关查证属实，符合《宁波市行政处罚自由裁量权行使规则》第十一条第（三）项关于应当从轻处罚的规定。现依据《劳动保障监察条例》第二十五条规定，决定对你单位作出下列行政处罚：1、警告；2、罚款人民币伍仟贰佰元整。被处罚款在收到本行政处罚决定书之日起十五日内缴至中国工商银行宁波市北仑兴港支行宁波市北仑区财政局罚没款收入，账号：3901180311200530166，地址：宁波市北仑区四明山路778号。逾期不缴纳罚款的，按《中华人民共和国行政处罚法》第五十一条第（一）项之规定，每日按罚款数额的百分之三加处罚款。你单位如对本决定不服，可在接到本行政处罚决定书之日起六十日内向宁波市北仑区人民政府或宁波市人力资源和社会保障局申请行政复议，或在六个月内直接向宁波市北仑区人民法院提起行政诉讼。期满不申请行政复议或不提起行政诉讼又不履行本处罚决定的，本机关将申请人民法院强制执行。二○一七年九月六日附：本行政处罚决定书适用的法律条款具体内容:1、《中华人民共和国劳动法》第四十一条“用人单位由于生产经营需要，经与工会和劳动者协商后可以延长工作时间，一般每日不得超过1小时；因特殊原因需要延长工作时间的，在保障劳动者身体健康的条件下延长工作时间每日不得超过3小时，但是每月不得超过36小时。”2、《宁波市行政处罚自由裁量权行使规则》第十一条第（三）项“有下列情形之一的，行政处罚实施机关应当从轻处罚：（三）未曾发生过相同违法行为的;”3、《劳动保障监察条例》第二十五条“用人单位违反劳动保障法律、法规或者规章延长劳动者工作时间的，由劳动保障行政部门给予警告，责令限期改正，并可以按照受侵害的劳动者每人100元以上500元以下的标准计算，处以罚款。”4、《中华人民共和国行政处罚法》第五十一条第（一）项“当事人逾期不履行行政处罚决定的，作出行政处罚决定的行政机关可以采取下列措施：（一）到期不缴纳罚款的，每日按罚款数额的百分之三加处罚款；” &lt;/p&gt;&lt;br/&gt;      </t>
  </si>
  <si>
    <t>浙江宏林环境建设集团有限公司克扣或无故拖欠工资案</t>
  </si>
  <si>
    <t xml:space="preserve">       &lt;p&gt;金华市金东区人力资源和社会保障局行政处罚决定书金东人社监罚字〔2017〕5号被行政处罚人：浙江宏林环境建设集团有限公司统一社会信用代码：913307037696125082法定代表人：何旭春地址：婺城区白龙桥镇怡村8幢（现地址：环城东路2013号）2017年06月26日，本机关向被行政处罚人留置送达了金东人社监令字〔2017〕015号《限期整改指令书》，指令被行政处罚人于2017年06月30日之前支付员工叶淑芳的工资并将整改的情况和相关凭证以书面的形式提交本机关,但被行政处罚人未按限期改正要求按期整改。根据《劳动保障监察条例》第十四条第二款、《浙江省劳动保障监察条例》第二十三条、《关于实施若干规定》第十九条的规定，本机关于2017年07月14日对被行政处罚人涉嫌经劳动保障行政部门责令改正拒不改正行为予以立案调查。现已查明，被行政处罚人拖欠员工叶淑芳2016年02月至2017年01月的工资计人民币壹万伍仟贰佰伍拾元整（￥：15250元），本机关于2017年06月26日向被行政处罚人留置送达了金东人社监令字〔2017〕015号《限期整改指令书》，指令被行政处罚人于2017年06月30日之前支付员工叶淑芳的工资，并将整改的情况和相关凭证以书面的形式提交本机关,但被行政处罚人未按限期改正要求按期整改。被行政处罚人经责令改正拒不改正的行为，违反了《劳动保障监察条例》（国务院令第423号）第六条、第三十条第三项的规定，已构成违法。具体有以下证据为凭：1、公司基本情况和营业执照，证明被行政处罚人用工主体资格；2、员工叶淑芳身份证复印件，证明劳动者身份情况；3、员工叶淑芳提供的工资情况核实表，证明所涉员工的工资拖欠情况；4、员工叶淑芳提供的《劳动合同》，证明被行政处罚人是用工单位；5、员工叶淑芳提供的《解除劳动合同协议》，证明员工叶淑芳与被行政处罚人自2017年02月22日起解除劳动关系。6、《劳动保障监察询问通知书》，证明本机关依法对被行政处罚人进行询问；7、被行政处罚人提供的2016年02月至2017年01月的职工花名册，证明员工叶淑芳的劳动关系情况；8、被行政处罚人提供的2016年02月至2017年01月的考勤记录，证明员工叶淑芳的出勤情况；9、被行政处罚人提供的2016年02月至2017年01月工资表和工资支付凭证，证明员工叶淑芳的工资发放情况及具体金额；10、《劳动保障监察限期整改指令书》和留置送达现场照片，证明本机关要求被行政处罚人于2017年06月30日之前发放叶淑芳工资的事实。11、员工叶淑芳在2017年8月15日的调查笔录，证明被行政处罚人未按本机关金东人社监令字〔2017〕015号《限期整改指令书》的要求进行整改的事实。被行政处罚人在2017年8月28日收到“金东人社监罚告字〔2017〕5号”《行政处罚事先告知书》后，在规定的期限内，未提出了书面陈述、申辩意见，也未到金华市金东区劳动保障监察大队进行陈述、申辩。现依据《劳动保障监察条例》第三十条第三项规定，决定对被行政处罚人作出以下行政处罚：责令改正，罚款人民币贰万元整（￥20000元）。限被行政处罚人自收到本处罚决定书之日起15日内，将罚款缴至中国工商银行金华金东支行，户名：金华市金东区财政局政府非税资金专户；账号：1208018029101207485。逾期不缴纳罚款，依据《中华人民共和国行政处罚法》第五十一条第一项规定每日按罚款数额的3%加处罚款。被行政处罚人如不服本处罚决定，可在收到本处罚决定书之日起60日内向金华市金东区人民政府或金华市人力资源和社会保障局申请行政复议，也可以在6个月内直接向金华市金东区人民法院提起诉讼,逾期不申请行政复议，也不提起行政诉讼，又不履行行政处罚决定的，本机关将依法申请人民法院强制执行。金华市金东区人力资源和社会保障局2017年9月1日备注：本行政处罚决定书一式三份，一份送当事人、一份送上级机关，一份留存案卷。 &lt;/p&gt;&lt;br/&gt;      </t>
  </si>
  <si>
    <t>玉环鸿燊蛋糕店非法使用童工非法使用童工案</t>
  </si>
  <si>
    <t xml:space="preserve">       &lt;p align="center"&gt;玉环市人力资源和社会保障局行政处罚决定书玉人社监罚决字〔2017〕17号&lt;/p&gt;&lt;br/&gt;&lt;p&gt;当事人：玉环鸿燊蛋糕店；主要负责人：林海燕。&lt;/p&gt;&lt;br/&gt;&lt;p&gt;2017年8月2日,玉环市劳动保障监察大队在日常巡查时发现当事人有使用童工嫌疑。本局依法进行进一步了解和审理，认为符合《关于实施&amp;lt;劳动保障监察条例&amp;gt;若干规定》第十九条的立案条件，于2017年8月2日予以立案。经现场检查、查阅材料和调查询问相关人员，于2017年8月22日调查终结。&lt;/p&gt;&lt;br/&gt;&lt;p&gt;经查明，2017年7月30日梁某到当事人单位应聘上岗，当事人未依法核查她的身份证件就聘用她工作，一直使用至8月2日被监察人员查获。梁某，女、汉族。因梁某在2017年7月30日至2017年8月2日工作期间未满16周岁，本局认为当事人的上述行为违反了《禁止使用童工规定》第二条第一款、第四条第一款之相关规定，已构成非法使用童工。&lt;/p&gt;&lt;br/&gt;&lt;p&gt;以上事实的主要证据如下：&lt;/p&gt;&lt;br/&gt;&lt;p&gt;证据一：企业营业执照复印件、主要负责人林海燕身份证复印件各一份，证明其符合行政相对人法律主体。&lt;/p&gt;&lt;br/&gt;&lt;p&gt;证据二：有林海燕、梁某的调查笔录各一份，印证当事人招用童工梁某的事实及经过。&lt;/p&gt;&lt;br/&gt;&lt;p&gt;证据三：有梁某户籍证明一份，证明2017年7月30日至2017年8月2日梁某在当事人工作服务期间未满16周岁。&lt;/p&gt;&lt;br/&gt;&lt;p&gt;证据四：有林海燕签字确认的梁某工资结算凭证，证明当事人已结清梁某的劳动报酬。&lt;/p&gt;&lt;br/&gt;&lt;p&gt;证据五：有梁某的工作照片一张，证明当事人使用童工对象的事实。&lt;/p&gt;&lt;br/&gt;&lt;p&gt;证据六：有向梅凤领回梁某保证书一份，证明当事人将梁某送交其法定监护人的事实。&lt;/p&gt;&lt;br/&gt;&lt;p&gt;鉴于当事人违法事实，本局于2017年8月30日向当事人送达《玉环市人力资源和社会保障局行政处罚事先告知书》玉人社监罚先告字〔2017〕17号，告知当事人拟被处罚的事实、理由、金额、依据以及当事人依法享有的陈述、申辩或听证的权利，直到2017年9月5日当事人未向玉环市人力资源和社会保障局提出陈述、申辩或听证，视为当事人放弃陈述、申辩与听证的权利。&lt;/p&gt;&lt;br/&gt;&lt;p&gt;本局认为当事人的上述行为违反了《禁止使用童工规定》第二条第一款、第四条第一款之相关规定，已构成非法使用童工，构成非法使用童工。当事人非法使用童工的时间认定为4天。&lt;/p&gt;&lt;br/&gt;&lt;p&gt;依照《禁止使用童工规定》第六条第一款有关规定，用人单位非法使用童工的，由劳动保障行政部门按照每使用一名童工每月处5000元罚款的标准给予处罚。&lt;/p&gt;&lt;br/&gt;&lt;p&gt;本局决定对当事人作出如下行政处罚：&lt;/p&gt;&lt;br/&gt;&lt;p&gt;罚款人民币伍仟元（￥5000.00）整。&lt;/p&gt;&lt;br/&gt;&lt;p align="left"&gt;当事人在收到本处罚决定书之日起十五日内，持《浙江省政府非税收入一般缴款书》办理缴款手续，逾期不缴纳罚款的，依照《中华人民共和国行政处罚法》第五十一条第（一）项之规定，每日按罚款数额的百分之三加处罚款。&lt;/p&gt;&lt;br/&gt;&lt;p align="left"&gt;本行政处罚决定书自送达之日起生效。当事人如不服本处罚决定，可在收到本处罚决定书之日起六十日内向玉环市人民政府或者台州市人力资源和社会保障局申请行政复议，也可以在六个月内直接向玉环市人民法院起诉。行政复议或行政诉讼期间，本处罚决定不停止执行。&lt;/p&gt;&lt;br/&gt;&lt;p align="left"&gt;逾期不申请行政复议或行政诉讼，又不履行本处罚决定的，经催告后仍未履行义务的，依照《行政强制法》第五十四条之规定，本局将依法申请玉环市人民法院强制执行。&lt;/p&gt;&lt;br/&gt;&lt;p align="left"&gt;依照《浙江省行政处罚结果信息网上公开暂行办法》(省政府令第332号)和《重大劳动保障违法行为社会公布办法》(人社部令第29号)等有关规定，本局将通过相关系统、网站及《今日玉环》报刊、玉环电视台等公示行政处罚信息。&lt;/p&gt;&lt;br/&gt;&lt;p align="left"&gt;&lt;/p&gt;&lt;br/&gt;&lt;p align="right"&gt;玉环市人力资源和社会保障局 &lt;/p&gt;&lt;br/&gt;&lt;p align="right"&gt;2017年9月6日&lt;/p&gt;&lt;br/&gt;&lt;p&gt;&lt;/p&gt;&lt;br/&gt;&lt;p&gt;本文书一式两份，一份送达当事人，一份留存案卷。&lt;/p&gt;&lt;br/&gt;&lt;p&gt;附件：&lt;/p&gt;&lt;br/&gt;&lt;p align="center"&gt;相关法律依据&lt;/p&gt;&lt;br/&gt;&lt;p&gt;&lt;/p&gt;&lt;br/&gt;&lt;p&gt;1、关于实施《劳动保障监察条例》若干规定&lt;/p&gt;&lt;br/&gt;&lt;p&gt;第十九条 劳动保障行政部门通过日常巡视检查、书面审查、举报等发现用人单位有违反劳动保障法律的行为，需要进行调查处理的，应当及时立案查处。&lt;/p&gt;&lt;br/&gt;&lt;p&gt;2、《禁止使用童工规定》（国务院令第364号）&lt;/p&gt;&lt;br/&gt;&lt;p&gt;第二条 国家机关、社会团体、企业事业单位、民办非企业单位或者个体工商户（以下统称用人单位）均不得招用不满16周岁的未成年人（招用不满16周岁的未成年人，以下统称使用童工）。&lt;/p&gt;&lt;br/&gt;&lt;p&gt;第四条 用人单位招用人员时，必须核查被招用人员的身份证；对不满16周岁的未成年，一律不得录用。用人单位录用人员的录用登记、核查材料应当妥善保管。&lt;/p&gt;&lt;br/&gt;&lt;p&gt;第六条 用人单位使用童工时，由劳动保障行政部门按照每使用一名童工每月处5000元罚款的标准给予处罚；在使用有毒物品的作业场所使用童工的，按照《使用有毒物品作业场所劳动保护条例》规定的罚款幅度，或者按照每使用一名童工每月处5000元罚款的标准，从重处罚。劳动保障行政部门并应当责令用人单位限期将童工送回原居住地交其父母或者其他监护人，所需交通和食宿费用全部由用人单位承担。&lt;/p&gt;&lt;br/&gt;&lt;p&gt;3、《中华人民共和国行政处罚法》&lt;/p&gt;&lt;br/&gt;&lt;p&gt;第五十一条　当事人逾期不履行行政处罚决定的，作出行政处罚决定的行政机关可以采取下列措施：&lt;/p&gt;&lt;br/&gt;&lt;p&gt;（一）到期不缴纳罚款的，每日按罚款数额的百分之三加处罚款。&lt;/p&gt;&lt;br/&gt;&lt;p&gt;4、《中华人民共和国行政强制法》&lt;/p&gt;&lt;br/&gt;&lt;p&gt;第五十三条 当事人在法定期限内不申请行政复议或者提起行政诉讼，又不履行行政决定的，没有行政强制执行权的行政机关可以自期限届满之日起三个月内，依照本章规定申请人民法院强制执行。&lt;/p&gt;&lt;br/&gt;&lt;p&gt;第五十四条 行政机关申请人民法院强制执行前，应当催告当事人履行义务。催告书送达十日后当事人仍未履行义务的，行政机关可以向所在地有管辖权的人民法院申请强制执行；执行对象是不动产的，向不动产所在地有管辖权的人民法院申请强制执行。&lt;/p&gt;&lt;br/&gt;&lt;p&gt;&lt;/p&gt;&lt;br/&gt;&lt;/p&gt;&lt;br/&gt;      </t>
  </si>
  <si>
    <t xml:space="preserve">       &lt;p&gt;被行政处罚人拖欠白帮纯等255人劳动报酬1389286元。2017年8月5日，我局向被行政处罚人下达义人社监令字[2017]54-13号《义乌市人力资源和社会保障局劳动保障监察限期整改指令书》，责令被行政处罚人于2017年8月9日前付清拖欠白帮纯等255人劳动报酬1389286元，并于2017年8月10日前把改正情况和相关凭证以书面形式报送我局义乌市劳动监察大队。2017年8月5日，被行政处罚人支付了白帮纯等255人部分劳动报酬。2017年8月10日，被行政处罚人未把改正情况和相关凭证以书面形式报送我局义乌市劳动监察大队，截止2017年8月25日，被行政处罚人未全额付清白帮纯等255人劳动报酬。&lt;/p&gt;&lt;br/&gt;      </t>
  </si>
  <si>
    <t xml:space="preserve">       &lt;p&gt;宁波市江北区人力资源和社会保障局行政处罚决定书甬北人社罚决字〔2017〕第8号当事人名称：宁波奇人鞋业有限公司住所（地址）：宁波市江北区洪兴路7号8幢统一社会信用代码：91330205MA283WBX1U法定代表人：柯于福性别：男身份证号码：420222196905131019根据职工投诉，本机关于2017年8月17日对你单位涉嫌违反规定延长劳动者工作时间的行为予以立案调查。现已查明，你单位于2017年6月期间，违反规定延长宋开加、欧长云、韩帅帅、周菊华、杜从先、任波琴、叶文星、谭东东、徐素英、赵凤霞、周训友、汪易子、陆鹏飞、祝立峰、徐红林等15名劳动者工作时间在50小时以上。你单位未按规定安排劳动者休息休假，以上行为有害于劳动者身体健康，也易产生因疲劳加班导致的安全等问题。以上违法事实主要有以下证据证明：1、证明你单位主体状况的证据有：你单位提供的营业执照副本复印件；2、证明你单位违反规定延长劳动者工作时间的证据有：你单位提供的《职工花名册》、2017年6月宋开加等15名劳动者的考勤记录、职工宋开加和人事杜丹丹的调查询问笔录、2017年8月29日《劳动保障监察调查检查记录》。本机关于2017年8月29日依法向你单位送达了《宁波市江北区人力资源和社会保障局限期整改指令书》（甬北人社令字〔2017〕第164号），并于2017年9月4日向你单位送达了《江北区人力资源和社会保障局行政处罚事先告知书》（甬北人社罚先告字〔2017〕第8号），你单位于2017年9月4日提交了整改反馈情况。本机关认为：你单位在处理过程中能够主动配合，态度诚恳，积极整改，但违反规定延长劳动者用工时间的行为违反了《中华人民共和国劳动法》第四十一条“用人单位由于生产经营需要，经与工会和劳动者协商后可以延长工作时间，一般每日不得超过一小时；因特殊原因需要延长工作时间的，在保障劳动者身体健康的条件下延长工作时间每日不得超过三小时，但是每月不得超过三十六小时”的规定。现依据：《劳动保障监察条例》第二十五条“用人单位违反劳动保障法律、法规或者规章延长劳动者工作时间的，由劳动保障行政部门给予警告，责令限期改正，并可按照受侵害的劳动者每人100元以上500元以下的标准计算，处以罚款”，以及《宁波市人力资源和社会保障行政处罚自由裁量权适用办法》第25条违法延长劳动者工作时间“一般违法行为，给予警告，可处以每人200元以上300元以下罚款。其中，受侵害的劳动者每人每月被违法延长工作时间在50小时以上70小时以下的”的规定。决定对你单位作出如下行政处罚：罚款人民币叁仟元整（￥3000元）上述罚款，限你单位自收到本决定书之日起15日内，到指定的以下中国工商银行任意网点缴纳：天水支行、江北支行营业部、慈城支行、日湖支行、北岸琴森支行、槐树路支行、孔浦支行、生宝支行、新马路支行，账户名为：待报解行政罚款收入—代收江北区行政机关罚款收入，账号：3901130011200530131，执行单位编码：046001，项目编码：0304。逾期不缴纳的，将依据《中华人民共和国行政处罚法》第五十一条（一）项的规定，每日按罚款数的3%加处罚款。逾期不履行行政处罚决定的，本机关将依法申请人民法院强制执行。本行政处罚决定自送达之日起生效。你单位如不服本处罚决定，可在接到本决定书之日起60日内依法向江北区人民政府或者宁波市人力资源和社会保障局申请行政复议；也可以在6个月内直接向宁波市江北区人民法院提起行政诉讼。行政复议或者行政诉讼期间，行政处罚不停止执行。宁波市江北区人力资源和社会保障局2017年9月7日此决定书一式三份：当事人一份；代收银行一份；随案卷一份。&lt;/p&gt;&lt;br/&gt;      </t>
  </si>
  <si>
    <t>浙江圣旺箱包有限公司责令改正拒不改正或拒不履行行政处理决定案</t>
  </si>
  <si>
    <t xml:space="preserve">       &lt;p&gt;被行政处罚人拖欠白帮纯等255人劳动报酬1389286元。2017年8月5日，我局向被行政处罚人下达义人社监令字[2017]54-13号《义乌市人力资源和社会保障局劳动保障监察限期整改指令书》，责令被行政处罚人于2017年8月9日前付清拖欠白帮纯等255人劳动报酬1389286元，并于2017年8月10日前把改正情况和相关凭证以书面形式报送我局义乌市劳动监察大队。2017年8月5日，被行政处罚人支付了白帮纯等255人部分劳动报酬。2017年8月10日，被行政处罚人未把改正情况和相关凭证以书面形式报送我局义乌市劳动监察大队，截止2017年8月25日，被行政处罚人未全额付清白帮纯等255人劳动报酬，罚款15000元。 &lt;/p&gt;&lt;br/&gt;      </t>
  </si>
  <si>
    <t>玉环巨翔汽车零部件有限公司非法使用童工案</t>
  </si>
  <si>
    <t xml:space="preserve">       &lt;p align="center"&gt;玉环市人力资源和社会保障局行政处罚决定书玉人社监罚决字〔2017〕20号&lt;/p&gt;&lt;br/&gt;&lt;p&gt;当事人：玉环巨翔汽车零部件有限公司；法定代表人：李镐沅。&lt;/p&gt;&lt;br/&gt;&lt;p&gt;2017年7月13日,玉环市劳动保障监察大队在日常巡查中发现当事人有使用童工嫌疑。本局依法进行进一步了解和审理，认为符合《关于实施&amp;lt;劳动保障监察条例&amp;gt;若干规定》第十九条的立案条件，于2017年7月13日予以立案。经现场检查、查阅材料和调查询问相关人员，于2017年8月29日调查终结。&lt;/p&gt;&lt;br/&gt;&lt;p&gt;经已查明，2017年7月13日当事人单位未依法核查邱某某的身份证件就使用他劳动力上岗工作，并于当天被监察人员查获。邱某某，男、汉族。因邱某某在2017年7月13日工作时未满16周岁。本局认为当事人的上述行为违反了《浙江省实施〈禁止使用童工规定〉办法》第二条第一款、第七条第一款之相关规定，已构成非法使用童工。&lt;/p&gt;&lt;br/&gt;&lt;p&gt;以上事实的主要证据如下：&lt;/p&gt;&lt;br/&gt;&lt;p&gt;证据一：企业营业执照（副本）、法定代表人李镐沅身份证复印件各一份，证明其符合行政相对人法律主体；&lt;/p&gt;&lt;br/&gt;&lt;p&gt;证据二：有李镐沅、邱某某的现场调查笔录各一份，印证当事人使用童工邱某某的事实及经过。&lt;/p&gt;&lt;br/&gt;&lt;p&gt;证据三：有石某某、邱某某的补充调查笔录各一份，印证当事人使用童工邱某某的事实及经过。&lt;/p&gt;&lt;br/&gt;&lt;p&gt;证据四：有邱某某户口簿复印件一份，证明2017年7月13日邱某某在当事人工作时未满16周岁。&lt;/p&gt;&lt;br/&gt;&lt;p&gt;证据五：有当事人签字盖章结算邱某某工资领款收据一份，证明邱某某2017年7月13日在当事人工作并获得报酬。&lt;/p&gt;&lt;br/&gt;&lt;p&gt;证据六：有当事人签字盖章确认邱某某在当事人工作的照片一张，证明童工在当事人工作当天被监察人员查获。&lt;/p&gt;&lt;br/&gt;&lt;p&gt;证据七：有石某某领回邱某某保证书一份，证明当事人将邱某某送交其法定监护人的事实。&lt;/p&gt;&lt;br/&gt;&lt;p&gt;鉴于当事人违法事实，本局于2017年9月1日向当事人送达《玉环市人力资源和社会保障局行政处罚事先告知书》玉人社监罚先告字〔2017〕20号，告知当事人拟被处罚的事实、理由、金额、依据以及当事人依法享有的陈述、申辩的权利，直到2017年9月7日当事人未向玉环市人力资源和社会保障局提出陈述、申辩，视为当事人放弃陈述、申辩的权利。&lt;/p&gt;&lt;br/&gt;&lt;p&gt;本局认为，当事人行为已违反了《浙江省实施〈禁止使用童工规定〉办法》第二条第一款、第七条第一款之相关规定，构成非法使用童工。当事人非法使用童工的时间认定为1天。&lt;/p&gt;&lt;br/&gt;&lt;p&gt;依据《浙江省实施〈禁止使用童工规定〉办法》第十四条第一款有关规定，用人单位和其他组织使用童工的，由劳动保障行政部门按照每使用1名童工每月处以5000元罚款的标准给予处罚；使用童工不满15日的，每使用1名童工处以2500元的罚款；超过15日不满1个月的，按1个月的罚款标准计罚。&lt;/p&gt;&lt;br/&gt;&lt;p&gt;本局决定对当事人作出如下行政处罚：&lt;/p&gt;&lt;br/&gt;&lt;p&gt;罚款人民币贰仟伍佰元（￥2500.00）整。&lt;/p&gt;&lt;br/&gt;&lt;p align="left"&gt;当事人在收到本处罚决定书之日起十五日内，持《浙江省政府非税收入一般缴款书》办理缴款手续，逾期不缴纳罚款的，依照《中华人民共和国行政处罚法》第五十一条第（一）项之规定，每日按罚款数额的百分之三加处罚款。&lt;/p&gt;&lt;br/&gt;&lt;p align="left"&gt;本行政处罚决定书自送达之日起生效。当事人如不服本处罚决定，可在收到本处罚决定书之日起六十日内向玉环市人民政府或者台州市人力资源和社会保障局申请行政复议，也可以在六个月内直接向玉环市人民法院起诉。行政复议或行政诉讼期间，本处罚决定不停止执行。&lt;/p&gt;&lt;br/&gt;&lt;p align="left"&gt;逾期不申请行政复议或行政诉讼，又不履行本处罚决定的，经催告后仍未履行义务的，依照《行政强制法》第五十四条之规定，本局将依法申请玉环市人民法院强制执行。&lt;/p&gt;&lt;br/&gt;&lt;p align="left"&gt;依照《浙江省行政处罚结果信息网上公开暂行办法》(省政府令第332号)和《重大劳动保障违法行为社会公布办法》(人社部令第29号)等有关规定，本局将通过相关系统、网站及《今日玉环》报刊、玉环电视台等公示行政处罚信息。&lt;/p&gt;&lt;br/&gt;&lt;p align="left"&gt;&lt;/p&gt;&lt;br/&gt;&lt;p align="right"&gt;玉环市人力资源和社会保障局 &lt;/p&gt;&lt;br/&gt;&lt;p align="right"&gt;2017年9月7日&lt;/p&gt;&lt;br/&gt;&lt;p&gt;&lt;/p&gt;&lt;br/&gt;&lt;p&gt;&lt;/p&gt;&lt;br/&gt;&lt;p&gt;本文书一式两份，一份送达当事人，一份留存案卷。&lt;/p&gt;&lt;br/&gt;&lt;p&gt;附件：&lt;/p&gt;&lt;br/&gt;&lt;p align="center"&gt;相关法律依据&lt;/p&gt;&lt;br/&gt;&lt;p&gt;&lt;/p&gt;&lt;br/&gt;&lt;p&gt;1、关于实施《劳动保障监察条例》若干规定&lt;/p&gt;&lt;br/&gt;&lt;p&gt;第十九条 劳动保障行政部门通过日常巡视检查、书面审查、举报等发现用人单位有违反劳动保障法律的行为，需要进行调查处理的，应当及时立案查处。&lt;/p&gt;&lt;br/&gt;&lt;p&gt;2、《浙江省实施〈禁止使用童工规定〉办法》&lt;/p&gt;&lt;br/&gt;&lt;p&gt;第二条第一款 在本省行政区域内，禁止任何国家机关、社会团体、企业事业单位、民办非企业单位、个体工商户（以下统称用人单位）和其他组织使用童工。&lt;/p&gt;&lt;br/&gt;&lt;p&gt;第七条第一款 用人单位和其他组织招用人员时，必须核查、登记被招用人员的身份证；对不满16周岁的未成年人和疑似不满16周岁的未成年人，不得招用。&lt;/p&gt;&lt;br/&gt;&lt;p&gt;第十四条第一款 用人单位和其他组织使用童工的，由劳动保障行政部门按照每使用1名童工每月处以5000元罚款的标准给予处罚；使用童工不满15日的，每使用1名童工处以2500元的罚款；超过15日不满1个月的，按1个月的罚款标准计罚。&lt;/p&gt;&lt;br/&gt;&lt;p&gt;3、《中华人民共和国行政处罚法》&lt;/p&gt;&lt;br/&gt;&lt;p&gt;第五十一条　当事人逾期不履行行政处罚决定的，作出行政处罚决定的行政机关可以采取下列措施：&lt;/p&gt;&lt;br/&gt;&lt;p&gt;（一）到期不缴纳罚款的，每日按罚款数额的百分之三加处罚款。&lt;/p&gt;&lt;br/&gt;&lt;p&gt;（二）根据法律规定，将查封、扣押的财物拍卖或者将冻结的存款划拨抵缴罚款；&lt;/p&gt;&lt;br/&gt;&lt;p&gt;（三）申请人民法院强制执行。&lt;/p&gt;&lt;br/&gt;&lt;p&gt;4、《中华人民共和国行政强制法》&lt;/p&gt;&lt;br/&gt;&lt;p&gt;第五十三条 当事人在法定期限内不申请行政复议或者提起行政诉讼，又不履行行政决定的，没有行政强制执行权的行政机关可以自期限届满之日起三个月内，依照本章规定申请人民法院强制执行。&lt;/p&gt;&lt;br/&gt;&lt;p&gt;第五十四条 行政机关申请人民法院强制执行前，应当催告当事人履行义务。催告书送达十日后当事人仍未履行义务的，行政机关可以向所在地有管辖权的人民法院申请强制执行；执行对象是不动产的，向不动产所在地有管辖权的人民法院申请强制执行。&lt;/p&gt;&lt;br/&gt;&lt;p&gt;&lt;/p&gt;&lt;br/&gt;&lt;/p&gt;&lt;br/&gt;      </t>
  </si>
  <si>
    <t>遂昌园通速递有限公司云峰分公司未及时为劳动者办理就业登记手续案</t>
  </si>
  <si>
    <t xml:space="preserve">       &lt;p&gt;被告知人：遂昌园通速递有限公司云峰分公司负责人：雷益飞地址：云峰街道兴云小区鸡毛安置点A-18工商注册号：91331123MA28JFJN1U2017年8月16日我局对你公司涉嫌未及时为录用、终止或者解除劳动关系的劳动者办理就业登记手续进行立案。我局劳动保障监察大队对相关证据进行了固定，经查明遂昌园通速递有限公司云峰分公司存在未及时为二名新录用劳动者办理就业登记手续的违法行为。该公司承认了未及时为二名新录用劳动者办理就业登记手续的违法事实。违法事实有如下证据为证：1.遂昌园通速递有限公司云峰分公司提供的工商营业执照，证明遂昌园通速递有限公司云峰分公司具有合法主体资格；2.遂昌园通速递有限公司云峰分公司提供的员工工资发放表、考勤表、员工花名册，证明员工数量及上班情况；3.遂昌园通速递有限公司云峰分公司提供的改正指令回复及相关证明，证明该公司的整改情况。遂昌园通速递有限公司云峰分公司的行为已违反了《就业服务与就业管理规定》第六十二条。现依据《就业服务与就业管理规定》第七十五条和《浙江省人力资源社会保障行政处罚裁量基准》规定。对未及时为钟丽梅和雷益飞二名新录用的劳动者办理就业登记手续的行为给予行政罚款陆佰元人民币的处罚。 &lt;/p&gt;&lt;br/&gt;      </t>
  </si>
  <si>
    <t>海宁市华奕龙纺织有限公司违法延长劳动者工作时间案</t>
  </si>
  <si>
    <t xml:space="preserve">       &lt;p&gt;被处罚单位:海宁市华奕龙纺织有限公司地址:海宁市许村镇新益工业园区12号营业执照证号:913304810985071753法定代表人姓名:戴国伟公民身份号码：330419197611052011根据国务院《劳动保障监察条例》第十四条第二款规定，本机关于2016年8月7日对你单位涉嫌违法延长劳动者工作时间的行为予以立案调查。现已查明，你单位在2017年2月1日至2017年7月31日期间违法延长劳动者工作时间：2月份有职工22人，其中13名职工的加班时间超出国家法定工作时间；3月份有职工22人，其中22名职工的加班时间超出国家法定工作时间；4月份有职工25人，其中24名职工的加班时间超出国家法定工作时间；5月份有职工31人，其中28名职工的加班时间超出国家法定工作时间；6月份有职工43人，其中31名职工的加班时间超出国家法定工作时间；7月份有职工43人，其中43名职工的加班时间超出国家法定工作时间。本机关认为你单位的上述行为违反了《中华人民共和国劳动法》第四十一条关于“用人单位由于生产经营需要，经与工会和劳动者协商后可以延长工作时间，一般每日不得超过一小时；因特殊原因需要延长工作时间的，在保障劳动者身体健康的条件下延长工作时间每日不得超过三小时，但是每月不得超过三十六小时”的规定，已构成违法。具体有调查笔录、2017年2月-7月考勤表等证据为凭。你单位逾期不提供陈述和申辩意见，现依据《中华人民共和国劳动法》第九十条的规定、国务院《劳动保障监察条例》第二十五条的规定，决定对你单位作出行政处罚：警告。你单位如不服本处罚决定，可在收到本行政处罚决定书之日起六十日内向海宁市人民政府或者嘉兴市人力资源和社会保障局申请行政复议，也可以在六个月内直接向海宁市人民法院提起行政诉讼。&lt;/p&gt;&lt;br/&gt;      </t>
  </si>
  <si>
    <t>宁波东腾机械制造有限公司违法延长劳动者工作时间案</t>
  </si>
  <si>
    <t xml:space="preserve">       &lt;p&gt;宁波市北仑区人力资源和社会保障局行政处罚决定书仑人社罚决字[2017]第20号当事人名称：宁波东腾机械制造有限公司住所地：宁波市北仑区甬江南路55号统一社会信用代码：913302067843227954根据检查发现，本机关于2017年9月1日对你单位涉嫌违法延长工作时间的行为予以立案调查。现已查明，你单位在2017年6月份延长四十三名劳动者的工作时间都超过了三十六小时。本机关认为你单位的上述行为侵害了劳动者休息休假的合法权益，不利于劳动者身体健康的保障，违反了《中华人民共和国劳动法》第四十一条的规定，已构成违法。以上违法事实主要有以下证据证明：1、营业执照副本复印件一份，证明你单位的主体资格；2、你单位法定代表人身份证明书、法定代表人授权委托书各一份，证明受委托人的身份；3、你单位提供的《宁波东腾机械制造有限公司2017年6月份考勤汇总表》复印件一份，证明你单位在2017年6月份延长四十三名劳动者的工作时间都超过了三十六小时；4、对你单位受委托人的调查（询问）笔录、检查（勘验）笔录各一份，证明你单位在2017年6月份延长四十三名劳动者的工作时间都超过了三十六小时的事实。根据以上查明的事实，本机关于2017年9月1日依法向你单位送达了《行政处罚事先告知书》，而你单位未在期限内提出陈述、申辩的要求，视为放弃陈述、申辩的权利。因你单位的上述违法行为是第一次被本机关查证属实，符合《宁波市行政处罚自由裁量权行使规则》第十一条第（三）项关于应当从轻处罚的规定。现依据《劳动保障监察条例》第二十五条规定，决定对你单位作出下列行政处罚：1、警告；2、罚款人民币肆仟叁佰元整。被处罚款在收到本行政处罚决定书之日起十五日内缴至中国工商银行宁波市北仑兴港支行宁波市北仑区财政局罚没款收入，账号：3901180311200530166，地址：宁波市北仑区四明山路778号。逾期不缴纳罚款的，按《中华人民共和国行政处罚法》第五十一条第（一）项之规定，每日按罚款数额的百分之三加处罚款。你单位如对本决定不服，可在接到本行政处罚决定书之日起六十日内向宁波市北仑区人民政府或宁波市人力资源和社会保障局申请行政复议，或在六个月内直接向宁波市北仑区人民法院提起行政诉讼。期满不申请行政复议或不提起行政诉讼又不履行本处罚决定的，本机关将申请人民法院强制执行。二○一七年九月八日附：本行政处罚决定书适用的法律条款具体内容:1、《中华人民共和国劳动法》第四十一条“用人单位由于生产经营需要，经与工会和劳动者协商后可以延长工作时间，一般每日不得超过1小时；因特殊原因需要延长工作时间的，在保障劳动者身体健康的条件下延长工作时间每日不得超过3小时，但是每月不得超过36小时。”2、《宁波市行政处罚自由裁量权行使规则》第十一条第（三）项“有下列情形之一的，行政处罚实施机关应当从轻处罚：（三）未曾发生过相同违法行为的;”3、《劳动保障监察条例》第二十五条“用人单位违反劳动保障法律、法规或者规章延长劳动者工作时间的，由劳动保障行政部门给予警告，责令限期改正，并可以按照受侵害的劳动者每人100元以上500元以下的标准计算，处以罚款。”4、《中华人民共和国行政处罚法》第五十一条第（一）项“当事人逾期不履行行政处罚决定的，作出行政处罚决定的行政机关可以采取下列措施：（一）到期不缴纳罚款的，每日按罚款数额的百分之三加处罚款；”&lt;/p&gt;&lt;br/&gt;      </t>
  </si>
  <si>
    <t>景宁亲亲婚礼会馆</t>
  </si>
  <si>
    <t xml:space="preserve">       &lt;p&gt;&lt;p align="right"&gt;&lt;/p&gt;&lt;br/&gt;&lt;p align="right"&gt;&lt;/p&gt;&lt;br/&gt;&lt;p align="left"&gt;被行政处罚人：景宁亲亲婚礼会馆 &lt;/p&gt;&lt;br/&gt;&lt;p align="left"&gt;法定代表人：陈某&lt;/p&gt;&lt;br/&gt;&lt;p align="left"&gt;地址（住所）： &lt;/p&gt;&lt;br/&gt;&lt;p align="left"&gt;公司类型：个人经营&lt;/p&gt;&lt;br/&gt;&lt;p align="left"&gt;统一社会信用代码：&lt;/p&gt;&lt;br/&gt;&lt;p align="left"&gt; 2017年7月20日，本机关劳动保障监察大队执法人员查阅景宁亲亲婚礼会馆的劳动用工台账，并对单位法人陈洪进行调查询问，发现该单位涉嫌违法延长劳动者工作时间，根据《劳动保障监察条例》第十四条、《关于实施〈劳动保障监察条例〉若干规定》第十九条之规定，本机关于当日对景宁亲亲婚礼会馆涉嫌违法延长劳动者工作时间的行为予以立案调查。&lt;/p&gt;&lt;br/&gt;&lt;p&gt;经本机关劳动保障监察大队查明，2017年6月至7月，景宁亲亲婚礼会馆未能保证1名劳动者每周至少休息一日，具体违法延长劳动者工作时间情况如下：2017年6月陈志霞工作29天；2017年7月陈某工作29天。&lt;/p&gt;&lt;br/&gt;&lt;p&gt;违法事实有如下证据为证: 1. 景宁亲亲婚礼会馆提供的营业执照复印件，证明该单位为合法的用工主体；2. 景宁亲亲婚礼会馆职工花名册、陈志霞的身份证复印件，证明陈志霞系该单位的员工；3. 景宁亲亲婚礼会馆提供的2017年6月至7月员工考勤表、2017年6月至7月的员工工资发放表和单位法人陈洪的询问笔录，证明2017年6月至7月该单位没有保证员工陈某每周至少休息一日；4.景宁亲亲婚礼会馆员工陈某的询问笔录，证明2017年6月至7月该单位没有保证员工陈某每周至少休息一日；5.本机关出具的《劳动保障监察限期改正指令书》（景人社监令字〔2017〕11号），证明本机关已经对景宁亲亲婚礼会馆违法延长劳动者工作时间的违法行为作出了限期改正指令；6. 景宁亲亲婚礼会馆出具的整改情况说明，证明该单位已认识到了违法延长劳动者工作时间的错误及严重性，及时进行了改正；&lt;/p&gt;&lt;br/&gt;&lt;p&gt;本机关认为景宁亲亲婚礼会馆的行为已违反了《中华人民共和国劳动法》第三十八条“用人单位应当保证劳动者每周至少休息一日”之规定，构成违法延长劳动者工作时间。&lt;/p&gt;&lt;br/&gt;&lt;p align="left"&gt;2017年8月30日，本机关依法向景宁亲亲婚礼会馆送达了《劳动保障监察行政处罚事先告知书》（景人社监罚告字〔2017〕9号），告知了处罚的理由、依据、数额及当事人陈述和申辩的权利，景宁亲亲婚礼会馆在法定期限内未提出陈述和申辩。&lt;/p&gt;&lt;br/&gt;&lt;p align="left"&gt;景宁亲亲婚礼会馆违法延长1名劳动者工作时间，但及时进行了改正，且未造成严重的法律后果。依据《劳动保障监察条例》第二十五条“用人单位违反劳动保障法律、法规或者规章延长劳动者工作时间的，由劳动保障行政部门给予警告，责令限期改正，并可以按照受侵害的劳动者每人100元以上500元以下的标准计算，处以罚款。”之规定，结合《浙江省人力资源社会保障行政处罚裁量基准》规定的罚款幅度，决定对景宁亲亲婚礼会馆按照受侵害劳动者每人壹佰元的标准，作出如下行政处罚：&lt;/p&gt;&lt;br/&gt;&lt;p align="left"&gt;警告，并处罚款人民币壹佰元整。&lt;/p&gt;&lt;br/&gt;&lt;p align="left"&gt;限你单位自收到本处罚决定书之日起15日内，缴至工商银行景宁县支行（地址：景宁县红星街道建设路23号；账号：1210291029231100151）。逾期不缴纳罚款，依据《中华人民共和国行政处罚法》第五十一条第一项规定每日按罚款数额的3%加处罚款。&lt;/p&gt;&lt;br/&gt;&lt;p align="left"&gt;本行政处罚决定书自送达之日起生效。如不服本行政处罚决定，可在收到本行政处罚决定书之日起六十日内向丽水市人力资源和社会保障局或景宁畲族自治县人民政府申请行政复议，或者自收到本行政处罚决定书之日起六个月内向景宁畲族自治县人民法院起诉，但不得自行停止执行本行政处罚决定。&lt;/p&gt;&lt;br/&gt;&lt;p align="left"&gt; 逾期不申请行政复议，也不提起行政诉讼，又不履行行政处罚决定的，本机关将依法申请人民法院强制执行。&lt;/p&gt;&lt;br/&gt;&lt;p align="right"&gt;&lt;/p&gt;&lt;br/&gt;&lt;/p&gt;&lt;br/&gt;      </t>
  </si>
  <si>
    <t>刘春兰将本人的基本医疗保障证（卡）出借他人使用进行基本医疗保障费用结算案</t>
  </si>
  <si>
    <t xml:space="preserve">       &lt;p&gt;&lt;p&gt;1、主要违法事实:当事人在2017年1月17日至2017年2月13日期间，两次将本人的基本医疗保障证（卡）及身份证出借给他人使用，致使他人持其基本医疗保障证（卡）及身份证在浙一医院门诊及住院部就诊治疗，并进行基本医疗保障费用结算，造成基本医疗保障基金支出9988.25元； 2、行政处罚的种类：罚款； 3、行政处罚的依据:《杭州市基本医疗保障违规行为处理办法》（杭州市人民政府令第297号）第十一条第一款；4、行政处罚的履行方式：缴纳罚款；5、行政处罚的期限：15日。&lt;/p&gt;&lt;br/&gt;&lt;/p&gt;&lt;br/&gt;      </t>
  </si>
  <si>
    <t>义乌市百变电子科技有限公司使用童工案</t>
  </si>
  <si>
    <t xml:space="preserve">       &lt;p&gt;义乌市百变电子科技有限公司分别于2017年2月14日至2017年2月24日期间，招用童工袁家树（女，汉族，2002年4月14日出生，家住贵州省威宁彝族回族苗族自治县兔街镇和平村五组，公民身份号码：52242720010224704X）从事流水线员工工作；于2017年2月12日至2017年2月17日期间，招用童工龚连威（男，汉族，2003年1月4日出生，贵州省黔西县钟山乡石林村（刘村）第4组，公民身份号码：522423200301044012）从事流水线员工工作；于2017年2月12日至2017年2月19日期间，招用童工谢灵红（女，汉族，2001年11月15日出生，家住贵州省赫章县珠市乡街上村下街组，公民身份号码：522428200111152225）从事流水线员工工作。根据相关规定罚款7500元。&lt;/p&gt;&lt;br/&gt;      </t>
  </si>
  <si>
    <t>欧若化妆品公司使用童工案</t>
  </si>
  <si>
    <t xml:space="preserve">       &lt;p&gt;义乌市人力资源和社会保障局劳动保障行政处罚决定书义人社罚〔2017〕51号被行政处罚人：义乌市薇琦化妆品商行（经营者：陈建强，男，汉族，出生：1981年11月3日，住址：浙江省义乌市稠城街道六石塘村6组，公民身份号码：330725198111034114）注册号/统一社会信用代码：92330782L56593872K经营地址：义乌市中国小商品城国际商贸城三区市场26831B号商位2017年7月18日，我局接到举报，发现被行政处罚人存在涉嫌使用童工的行为。根据《劳动保障监察条例》第十四条、《关于实施若干规定》第十九条的规定，2017年7月18日，我局决定对被行政处罚人涉嫌使用童工的行为予以立案调查。现已查明，被行政处罚人于2017年7月4日至7月9日期间，违法招用童工余伟森（男，汉族，2001年11月1日出生，住址：浙江省江山市上余镇上余村4号，公民身份号码：330881200111010514）从事贴标工作。上述事实由以下证据证实：证据一：被授权委托人王洪举提供的《营业执照》复印件、陈建强的身份证复印件和《租房协议》复印件各1份，用以证明违法主体事实；证据二：余伟森户籍所在地公安机关出具的《户籍证明》1份，用以证明被行政处罚人招用余伟森时，余伟森未满16周岁。属童工；证据三：被授权委托人王洪举提供的《义乌市薇琦化妆品商行员工打卡记录》复印件、《员工人事登记表（工厂）》复印件、《员工离职申请表》复印件、《余伟森工资支付凭证》复印件和聊天记录复印件各1份，证明了被行政处罚人招用童工余伟森的时间并支付劳动报酬等事实；证据四：对王洪举制作的调查笔录1份，进一步证明了被行政处罚人招用童工余伟森的事实。根据上述已查明的事实和证据，2017年8月31日，我局依法向被行政处罚人送达义人社罚先告〔2017〕49号《义乌市人力资源和社会保障局劳动保障行政处罚事先告知书》，将我局拟作出行政处罚的事实、理由、依据和处罚内容及被行政处罚人依法享有的权利告知被行政处罚人，被行政处罚人在规定的期限内无陈述申辩意见，也未要求组织听证。我局认为，被行政处罚人招用童工余伟森的行为违反了《中华人民共和国劳动法》第十五条第一款关于“禁止用人单位招用未满16周岁的未成年人”、国务院令第364号《禁止使用童工规定》第二条第一款关于“国家机关、社会团体、企业事业单位、民办非企业单位或者个体工商户均不得招用不满16周岁的未成年人”之规定。根据《中华人民共和国劳动法》第九十四条关于“用人单位非法招用未满16周岁的未成年人的，由劳动行政部门责令改正，处以罚款；情节严重的，由工商行政管理部门吊销营业执照”、浙江省人民政府令第243号《浙江省实施办法》第十四条第一款关于“用人单位和其他组织使用童工的，由劳动保障行政部门按照每使用1名童工每月处以5000元罚款的标准给予处罚；使用童工不满15日的，每使用1名童工处以2500元的罚款；超过15日不满1个月的，按1个月的罚款标准计罚。”之规定。我局决定：罚款人民币贰仟伍佰圆整（￥2500）。被行政处罚人自收到本处罚决定书之日起15日内，凭处罚决定书和罚（没）款缴款通知书到市工商银行城区任一营业网点缴纳。到期不缴纳罚款的，依据《中华人民共和国行政处罚法》第五十一条第一项之规定，每日按罚款数额的3%加处罚款。如不服本处罚决定，可在收到本处罚决定书之日起60日内向义乌市人民政府申请行政复议，也可以在6个月内直接向义乌市人民法院起诉。在规定期限内不申请行政复议，也不提起行政诉讼，又不履行行政处罚决定的，我局将依法申请人民法院强制执行。义乌市人力资源和社会保障局2017年9月8日抄送：省人力资源和社会保障厅，金华市人力资源和社会保障局，义乌市人民政府法制办，金华市劳动保障监察支队&lt;/p&gt;&lt;br/&gt;      </t>
  </si>
  <si>
    <t>海宁市海昌橙薇儿制衣厂违法延长劳动者工作时间案</t>
  </si>
  <si>
    <t xml:space="preserve">       &lt;p&gt;被处罚单位:海宁市海昌橙薇儿制衣厂地址:海宁市经济开发区双联路126号7幢3楼注册号:330481692019853经营者:齐博文根据国务院《劳动保障监察条例》第十四条第二款规定，本机关于2017年8月14日对你单位涉嫌违法延长劳动者工作时间行为予以立案调查。现已查明，你单位在2017年5月2日至2017年7月31日期间违法延长劳动者工作时间。本机关认为你单位的上述行为违反了《中华人民共和国劳动法》第四十一条关于“用人单位由于生产经营需要，经与工会和劳动者协商后可以延长工作时间，一般每日不得超过一小时；因特殊原因需要延长工作时间的，在保障劳动者身体健康的条件下延长工作时间每日不得超过三小时，但是每月不得超过三十六小时”的规定，已构成违法。具体有调查笔录、考勤表、工资表等证据为凭。你单位逾期不提供陈述和申辩意见，现依据《中华人民共和国劳动法》第九十条的规定、国务院《劳动保障监察条例》第二十五条的规定，决定对你单位作出行政处罚：警告。你单位如不服本处罚决定，可在收到本行政处罚决定书之日起六十日内向海宁市人民政府或者嘉兴市人力资源和社会保障局申请行政复议，也可以在六个月内直接向海宁市人民法院提起行政诉讼。&lt;/p&gt;&lt;br/&gt;      </t>
  </si>
  <si>
    <t>象山天时制衣有限公司克扣或无故拖欠工资责令改正拒不改正或拒不履行行政处理决定案</t>
  </si>
  <si>
    <t xml:space="preserve">       &lt;p&gt;根据职工投诉，该当事人未依法及时足额支付职工王开勇2016年12月工资3116元。本机关向该当事人下达象人社监令字[2017]18号劳动保障监察限期整改指令书，责令该当事人于2017年5月26日前按照指令书规定的要求和时限及时足额支付劳动者劳动报酬，但该当事人逾期未完成整改。依据《浙江省企业工资支付管理办法》(浙江人民政府令第353号)第三十五条规定：“企业未按时足额支付工资或者克扣工资的，由人力资源和社会保障部门责令限期改正，拒不改正的，处１万元以上３万元以下的罚款。”和《宁波市人力资源社会保障行政处罚裁量标准》第八条的规定，决定对该当事人作出处以贰万元（人民币）罚款的行政处罚。&lt;/p&gt;&lt;br/&gt;      </t>
  </si>
  <si>
    <t>景宁嘉年华便利店</t>
  </si>
  <si>
    <t xml:space="preserve">       &lt;p&gt;&lt;p align="left"&gt;被行政处罚人：景宁嘉年华便利店 经营者：叶某某&lt;/p&gt;&lt;br/&gt;&lt;p align="left"&gt;地址（住所）：浙江省丽水市景宁畲族自治县红星街道环城北路71号 &lt;/p&gt;&lt;br/&gt;&lt;p align="left"&gt;类型：个体工商户&lt;/p&gt;&lt;br/&gt;&lt;p align="left"&gt;统一社会信用代码：&lt;/p&gt;&lt;br/&gt;&lt;p align="left"&gt;2017年8月7日，本机关劳动保障监察大队执法人员查阅景宁嘉年华便利店的劳动用工台账，并对公司负责人叶长元进行调查询问，发现该店涉嫌违法延长劳动者工作时间，根据《劳动保障监察条例》第十四条、《关于实施〈劳动保障监察条例〉若干规定》第十九条之规定，本机关于当日对景宁嘉年华便利店涉嫌违法延长劳动者工作时间的行为予以立案调查。&lt;/p&gt;&lt;br/&gt;&lt;p&gt;经本机关劳动保障监察大队查明，2017年7月，景宁嘉年华便利店在营业期间，未能保证1名劳动者每周至少休息一日，具体违法延长劳动者工作时间情况如下：王某工作31天。&lt;/p&gt;&lt;br/&gt;&lt;p&gt;违法事实有如下证据为证:1.景宁嘉年华便利店提供的营业执照复印件，证明该店为合法的用工主体；2.景宁嘉年华便利店提供的2017年7月职工花名册、王艳的身份证复印件，证明王艳系该店员工；3.景宁嘉年华便利店提供的2017年7月员工考勤表、2017年7月员工工资发放表和该店负责人叶长元的询问笔录，证明2017年7月该店没有保证王艳每周至少休息一日；4.景宁嘉年华便利店员工王艳的询问笔录，证明2017年7月该店没有保证员工王某每周至少休息一日；5.本机关出具的《劳动保障监察限期改正指令书》（景人社监令字〔2017〕9号），证明本机关已经对景宁嘉年华便利店违法延长劳动者工作时间的违法行为作出了限期改正指令；6.景宁嘉年华便利店出具的整改情况说明，证明该店已认识到了违法延长劳动者工作时间的错误及严重性，及时进行了改正。&lt;/p&gt;&lt;br/&gt;&lt;p&gt;本机关认为景宁嘉年华便利店的行为已违反了《中华人民共和国劳动法》第三十八条“用人单位应当保证劳动者每周至少休息一日”之规定，构成违法延长劳动者工作时间。&lt;/p&gt;&lt;br/&gt;&lt;p align="left"&gt;2017年9月7日，本机关依法向景宁嘉年华便利店送达了《劳动保障监察行政处罚事先告知书》（景人社监罚告字〔2017〕7号），告知了处罚的理由、依据、数额及当事人陈述和申辩的权利，景宁嘉年华便利店在法定期限内未提出陈述和申辩。&lt;/p&gt;&lt;br/&gt;&lt;p align="left"&gt;景宁嘉年华便利店违法延长1名劳动者工作时间，但及时进行了改正，且未造成严重的法律后果。依据《劳动保障监察条例》第二十五条“用人单位违反劳动保障法律、法规或者规章延长劳动者工作时间的，由劳动保障行政部门给予警告，责令限期改正，并可以按照受侵害的劳动者每人100元以上500元以下的标准计算，处以罚款。”之规定，结合《浙江省人力资源社会保障行政处罚裁量基准》规定的罚款幅度，决定对景宁嘉年华便利店公司按照受侵害劳动者每人壹佰元的标准，作出如下行政处罚：&lt;/p&gt;&lt;br/&gt;&lt;p align="left"&gt;警告，并处罚款人民币壹佰元整。&lt;/p&gt;&lt;br/&gt;&lt;p align="left"&gt;限你公司自收到本处罚决定书之日起15日内，缴至工商银行景宁县支行（地址：；账号： ）。逾期不缴纳罚款，依据《中华人民共和国行政处罚法》第五十一条第一项规定每日按罚款数额的3%加处罚款。&lt;/p&gt;&lt;br/&gt;&lt;p align="left"&gt;本行政处罚决定书自送达之日起生效。如不服本行政处罚决定，可在收到本行政处罚决定书之日起六十日内向丽水市人力资源和社会保障局或景宁畲族自治县人民政府申请行政复议，或者自收到本行政处罚决定书之日起六个月内向景宁畲族自治县人民法院起诉，但不得自行停止执行本行政处罚决定。&lt;/p&gt;&lt;br/&gt;&lt;p align="left"&gt; 逾期不申请行政复议，也不提起行政诉讼，又不履行行政处罚决定的，本机关将依法申请人民法院强制执行。&lt;/p&gt;&lt;br/&gt;&lt;p align="left"&gt;&lt;/p&gt;&lt;br/&gt;&lt;p align="left"&gt;&lt;/p&gt;&lt;br/&gt;&lt;p&gt;&lt;/p&gt;&lt;br/&gt;&lt;/p&gt;&lt;br/&gt;      </t>
  </si>
  <si>
    <t>宁波车拍档汽车服务有限公司镇海庄市分公司克扣或无故拖欠工资案</t>
  </si>
  <si>
    <t xml:space="preserve">       &lt;p&gt;宁波市镇海区人力资源和社会保障局行政处罚决定书甬镇人社罚决字〔2017〕第10号当事人名称：宁波车拍档汽车服务有限公司镇海庄市分公司营业执照注册号：913302113090847915注册地址：宁波市镇海区庄市街道陈倪路410号法定代表人（负责人）姓名：濮焱、性别：男联系电话：87619261根据2017年5月25日林涛、朱前军投诉反映，我局于2016年5月31日对你单位涉嫌未及时足额支付劳动者报酬的行为予以立案查处。现已查明,你单位未及时足额支付林涛（身份证号码34242519901219xxxx）2017年4月份之前的工资柒仟伍佰陆拾伍元整（7565元）、朱前军（身份证号码52263519850117xxxx）2017年4月份之前的工资伍仟捌佰柒拾贰元整（5872元），共计壹万叁仟肆佰叁拾柒元整（13437元）。你单位的上述行为违反了《中华人民共和国劳动合同法》第三十条第一款的规定，已构成违法。2017年6月23日你单位收到我局出具的《宁波市镇海区人力资源和社会保障局责令限期整改指令书》（甬镇人社责改令字〔2017〕第21号）后，逾期仍未按要求改正违法行为。你单位的上述行为严重侵害了劳动者的合法权益、危害了社会的和谐稳定，对人力资源和社会保障行政执法工作的正常开展造成严重影响并轻视法律的严肃性。以上违法事实具体有以下证据予以证明：一、你单位的工商注册信息证明你单位具有合法的用人单位主体资格。二、你单位出具的《宁波车拍档汽车服务有限公司镇海庄市分公司工资表》，证明你单位未及时足额支付林涛、朱前军2017年4月份之前的工资共计壹万叁仟肆佰叁拾柒元整（13437元）。三、《宁波市镇海区人力资源和社会保障局责令限期整改指令书》（甬镇人社责改令字[2017]第21号）及其送达回证各一份证明我局已依法责令你单位改正违法行为。因你单位法定代表人濮焱不在现经营地，且发送你单位法定代表人濮焱的短信息不答复、不处理，直接送达、留置送达及邮寄送达等方式均无法送达，2017年7月5日本机关采用公告送达方式，依法向你单位送达了《宁波市镇海区人力资源和社会保障局行政处罚事先告知书》（甬镇人社罚先告字[2017]第7号），并告知你单位享有听证的权利，你单位在规定时间内未提出听证意见。因你单位未按时足额支付工资，且经我局责令限期改正后仍拒不改正违法行为。现依据《浙江省企业工资支付管理办法》第三十五条的规定，我局对你单位作出如下行政处罚：罚款人民币叁万元整（小写：30000元）。限你单位自收到本处罚决定书之日起15日内，将罚款缴至中国工商银行宁波镇海区支行（地址：宁波市镇海区招宝山街道苗圃路28号），账号3901160011200530540。逾期不缴纳罚款，依据《中华人民共和国行政处罚法》第五十一条第一项规定每日按罚款数额的3%加处罚款。你单位如不服本处罚决定，可在收到本处罚决定书之日起60日内向宁波市镇海区人民政府或者宁波市人力资源和社会保障局申请行政复议，也可以在6个月内直接向宁波市镇海区人民法院起诉。逾期不申请行政复议，也不提起行政诉讼，又不履行行政处罚决定的，本机关将依法申请人民法院强制执行。联系人：余波、邵新良联系电话：86275957、86274720邮政编码：315200宁波市镇海区人力资源和社会保障局二〇一七年九月十一日附：本行政处罚决定书适用的法律条款具体内容：1.《中华人民共和国行政处罚法》第五十一条第一项“当事人逾期不履行行政处罚决定的，作出行政处罚决定的行政机关可以采取下列措施：（一）到期不缴纳罚款的，每日按罚款数额的百分之三加处罚款；”2.《中华人民共和国行政复议法》第九条第一款“公民、法人或者其他组织认为具体行政行为侵犯其合法权益的，可以自知道该具体行政行为之日起六十日内提出行政复议申请；但是法律规定的申请期限超过六十日的除外。”3.《中华人民共和国行政诉讼法》第四十六条“公民、法人或者其他组织直接向人民法院提起诉讼的，应当自知道或者应当知道作出行政行为之日起六个月内提出。法律另有规定的除外。”4.《中华人民共和国行政强制法》第四十五条“行政机关依法作出金钱给付义务的行政决定，当事人逾期不履行的，行政机关可以依法加处罚款或者滞纳金。加处罚款或者滞纳金的标准应当告知当事人。加处罚款或者滞纳金的数额不得超出金钱给付义务的数额。”5.《中华人民共和国行政强制法》第五十三条“当事人在法定期限内不申请行政复议或者提起行政诉讼，又不履行行政决定的，没有行政强制执行权的行政机关可以自期限届满之日起三个月内，依照本章规定申请人民法院强制执行。”6.《中华人民共和国劳动合同法》第三十条第一款“用人单位应当按照劳动合同约定和国家规定，向劳动者及时足额支付劳动报酬。”7.《浙江省企业工资支付管理办法》第三十五条“企业未按时足额支付工资或者克扣工资的，由人力资源和社会保障部门责令限期改正，拒不改正的，处1万元以上3万元以下的罚款；造成严重后果，妨害公共安全的，处5万元以上10万元 &lt;/p&gt;&lt;br/&gt;      </t>
  </si>
  <si>
    <t xml:space="preserve">       &lt;p&gt;浦江县人力资源和社会保障局行政处罚决定书浦人社监罚决字〔2017〕14号被行政处罚人：浦江县中喜针织定型厂注册号：330726610143883经营者：陈中喜（身份证号：330726196708091311）地址：浙江省浦江县黄宅镇华为路8号2017年8月22日，胡安彦等6人到浦江县劳动监察大队投诉你单位拖欠其劳动报酬，初步审查发现余劲晶未满16周岁。根据《劳动保障监察条例》第十四条第二款、《浙江省劳动保障监察条例》第二十三条、《关于实施〈劳动保障监察条例〉若干规定》第十九条的规定，本机关于2017年8月22日对被行政处罚人涉嫌使用童工的行为予以立案调查。现已查明，被行政处罚人于2017年6月8日至8月18日期间使用童工余劲晶（女，壮族，2002年2月22日出生，身份证号：532626200202220983，云南省文山壮族苗族自治州丘北县平寨乡平寨村民委新村村小组）从事袜子定型工作72天，2017年6月8日至8月18日期间，余劲晶未满16周岁。本机关认为被行政处罚人的上述行为违反了《劳动法》第十五条“禁止用人单位招用未满十六周岁的未成年人”、国务院令第364号《禁止使用童工规定》第二条“国家机关、社会团体、企业事业单位、民办非企业单位或者个体工商户（以下统称用人单位）均不得招用不满16周岁的未成年人（招用不满16周岁的未成年人，以下统称使用童工）”的规定，已构成使用童工。以上违法事实有如下证据证明：1.由被行政处罚人提供的营业执照复印件，证明被行政处罚人具备用工主体资格；2.当事人余劲晶提供的身份证复印件，印证其出生时间；3.由被行政处罚人经营者陈中喜的调查笔录、工资结算单、工资支付凭证，与上述证据相印证被行政处罚人使用童工余劲晶的事实。被行政处罚人在2017年9月7日收到浦人社监罚先告字〔2017〕14号《浦江县人力资源和社会保障局行政处罚事先告知书》后，未在规定的期限内提出陈述、申辩和听证要求。现依据《浙江省实施禁止使用童工规定办法》第十四条第一款“用人单位和其他组织使用童工的，由劳动保障行政部门按照每使用1名童工每月处以5000元罚款的标准给予处罚；使用童工不满15日的，每使用1名童工处以2500元的罚款”的规定，决定对被行政处罚人作出如下行政处罚：罚款人民币壹万贰仟伍佰元整（￥12500）。限被行政处罚人自收到本处罚决定书之日起15日内，将罚款缴至金华银行浦江县财政局罚没专户（地址：浦江县中山北路63号），账号：0188993300000025111001。逾期不缴纳罚款，依据《中华人民共和国行政处罚法》第五十一条第一项规定每日按罚款数额的3%加处罚款。被行政处罚人如不服本处罚决定，可在收到本处罚决定书之日起60日内向浦江县人民政府或者金华市人力资源和社会保障局申请行政复议，也可以在6个月内直接向浦江县人民法院起诉。被行政处罚人逾期不申请行政复议，也不提起行政诉讼，又不履行行政处罚决定的，本机关将依法申请人民法院强制执行。浦江县人力资源和社会保障局2017年9月11日 &lt;/p&gt;&lt;br/&gt;      </t>
  </si>
  <si>
    <t>桐乡市天虹电子元件有限公司使用童工案</t>
  </si>
  <si>
    <t xml:space="preserve">       &lt;p&gt;2017年6月20日，张永辉向桐乡市人力资源和社会保障局劳动保障监察大队投诉，称桐乡市天虹电子元件有限公司存在使用童工的违法行为，我局于当日立案进行调查。   经调查核实，你（单位）桐乡市天虹电子元件有限公司从2017年2月21日至2017年5月22日招用童工张永辉（张永辉，男，安徽省阜南县赵集镇支庙村支庄53号，公民身份证号码341225200201272736）在磨床车间从事搬运工作，共计使用童工3个月。   依据《中华人民共和国劳动法》第九十四条、《禁止使用童工规定》第六条第一款、《浙江省实施&lt;禁止使用童工规定&gt;办法》第十四条第一款之规定，对你（单位）作出如下行政处罚：处罚款人民币壹万伍仟元整。 &lt;/p&gt;&lt;br/&gt;      </t>
  </si>
  <si>
    <t>东阳市心之心文具有限公司使用童工案</t>
  </si>
  <si>
    <t xml:space="preserve">       &lt;p&gt;&lt;p&gt;（一）违法主体基本情况&lt;/p&gt;&lt;br/&gt;&lt;p&gt;东阳市心之心文具有限公司，统一社会信用代码：91330783691283766M；法定代表人：麻爱国；经营地址：东阳市小商品园区珊瑚路42号。&lt;/p&gt;&lt;br/&gt;&lt;p&gt;（二）主要违法事实&lt;/p&gt;&lt;br/&gt;&lt;p&gt; 经调查，东阳市心之心文具有限公司使用童工孙*娜和孙*茹各2天。&lt;/p&gt;&lt;br/&gt;&lt;p&gt; （三）处理情况&lt;/p&gt;&lt;br/&gt;&lt;p&gt;根据《中华人民共和国劳动法》第九十四条第一款、《禁止使用童工规定》第六条第一款、《浙江省实施&amp;lt;禁止使童用工规定&amp;gt;办法》第十四条第一款，东阳市人力资源和社会保障局于2017年8月4日对东阳市心之心文具有限公司下达东人社监罚决字[2017]18号行政处罚决定书，决定罚款5000元。&lt;/p&gt;&lt;br/&gt;&lt;p&gt;&lt;/p&gt;&lt;br/&gt;&lt;/p&gt;&lt;br/&gt;      </t>
  </si>
  <si>
    <t>宁波鄞州银港养老服务中心违法延长劳动者工作时间案</t>
  </si>
  <si>
    <t xml:space="preserve">       &lt;p&gt;行政处罚决定书文号：甬鄞人社罚决字〔2017〕20号案件名称：宁波鄞州银港养老服务中心涉嫌违法延长劳动者工作时间案被处罚人名称：宁波鄞州银港养老服务中心法定代表人：蔡坚主要违法事实：该单位2017年5月份违法延长55名劳动者工作时间超过法定时间。其中，食堂有6人，护理部有37人，保安部有7人，保洁部有5人。另，该单位未获得实行综合计算工时工作制和不定时工作制的行政许可。行政处罚的种类：给予警告行政处罚的依据：依据《中华人民共和国劳动法》第九十条、《劳动保障监察条例》第二十五条、参照《宁波市人力资源和社会保障行政处罚自由裁量权适用办法》相关规定。如不服本处罚决定，可在收到本处罚决定书之日起60日内向宁波市鄞州区人民政府或者宁波市人力资源和社会保障局申请行政复议，也可以在6个月内直接向有管辖权的人民法院起诉。行政复议或者行政诉讼期间，行政处罚不停止执行，法律另有规定的除外。作出行政处罚的机关名称：宁波市鄞州区人力资源和社会保障局；作出日期：2017年9月11日 &lt;/p&gt;&lt;br/&gt;      </t>
  </si>
  <si>
    <t>永富足浴城使用童工案</t>
  </si>
  <si>
    <t xml:space="preserve">       &lt;p&gt;被行政处罚人：义乌市永富足浴服务部法定代表人：聂政，男，汉族，1970年1月10日出生，家住安徽省六安市裕安区独山镇放牛墩村聂大庄组，公民身份证号码342421197001104430。营业执照注册号：330782602366644经营场所：义乌市江东街道江东中路69号2017年8月11日,我局接到举报，反映被行政处罚人存在涉嫌使用童工的行为。根据《劳动保障监察条例》第十四条、《关于实施若干规定》第十九条的规定，2017年8月11日，我局决定对被行政处罚人涉嫌使用童工的行为予以立案调查。现已查明，被行政处罚人于2017年6月4日至2017年6月16日,招用童工刘佳宝（男，汉族，2001年6月16日出生，家住浙江省兰溪市梅江镇刘源村刘源165号，公民身份号码：330781200106166172）从事服务员工作。上述事实主要有以下证据证实：证据一：被行政处罚人提供的《营业执照》和身份证复印件各1份，证明了使用童工的主体事实；证据二：公安机关出具的人口信息证明，证明了被行政处罚人招用刘佳宝时，刘佳宝未满16周岁，属童工；证据三：被行政处罚人提供工资发放记录复印件2份及经被行政处罚人确认的刘佳宝的照片1份，证明了被行政处罚人招用童工刘佳宝的时间并支付工资报酬等事实；证据四：对被行政处罚人和刘佳宝制作的调查笔录各1份，进一步证明了被行政处罚人招用童工刘佳宝的时间及工作内容等事实。根据上述已查明的事实和证据，2017年8月31日，我局依法向被行政处罚人送达义人社罚先告〔2017〕50号《义乌市人力资源和社会保障局劳动保障行政处罚事先告知书》，将我局拟作出行政处罚的事实、理由、依据和处罚内容及被行政处罚人依法享有的权利告知被行政处罚人。被行政处罚人在规定的期限内无陈述申辩意见,也未要求组织听证。我局认为，被行政处罚人招用童工刘佳宝的行为违反了《中华人民共和国劳动法》第十五条第一款关于“禁止用人单位招用未满16周岁的未成年人”、国务院令第364号《禁止使用童工规定》第二条第一款关于“国家机关、社会团体、企业事业单位、民办非企业单位或者个体工商户均不得招用不满16周岁的未成年人”的规定。根据《中华人民共和国劳动法》第九十四条关于“用人单位非法招用未满16周岁的未成年人的，由劳动行政部门责令改正，处以罚款；情节严重的，由工商行政管理部门吊销营业执照”、浙江省人民政府令第243号《浙江省实施办法》第十四条第一款关于“用人单位和其他组织使用童工的，由劳动保障行政部门按照每使用1名童工每月处以5000元罚款的标准给予处罚；使用童工不满15日的，每使用1名童工处以2500元的罚款；超过15日不满1个月的，按1个月的罚款标准计罚”之规定，我局决定对被行政处罚人做出如下行政处罚：罚款人民币贰仟伍佰元整（￥2500）。被行政处罚人自收到本处罚决定书之日起15日内，凭处罚决定书和罚（没）款缴款通知书到义乌市工商银行城区任一营业网点缴纳。到期不缴纳罚款的，依据《中华人民共和国行政处罚法》第五十一条第一项之规定，每日按罚款数额的3%加处罚款。如不服本处罚决定，可在收到本处罚决定书之日起60日内向义乌市人民政府申请行政复议，也可以在6个月内直接向义乌市人民法院起诉。在规定的期限内不申请行政复议，也不提起行政诉讼，又不履行行政处罚决定的，我局将依法申请人民法院强制执行。义乌市人力资源和社会保障局2017年9月11日&lt;/p&gt;&lt;br/&gt;      </t>
  </si>
  <si>
    <t>杭州丙荣建材有限公司为不符合参保条件的人员参加杭州市职工基本医疗保险</t>
  </si>
  <si>
    <t xml:space="preserve">       &lt;p&gt;1、主要违法事实:2012年11月至2016年11月，你单位为不符合参保条件的周某某参加杭州市职工基本医疗保险, 造成基本医疗保障基金支出15722.83元。  2、行政处罚的种类：罚款 ;  3、行政处罚的依据:《杭州市基本医疗保障违规行为处理办法》（杭州市人民政府令第297号）第十条第一款  4、行政处罚的履行方式：  5、行政处罚的期限：15日&lt;/p&gt;&lt;br/&gt;      </t>
  </si>
  <si>
    <t>宁波甬侨气动液压有限公司使用童工克扣或无故拖欠工资案</t>
  </si>
  <si>
    <t xml:space="preserve">       &lt;p&gt;2017年8月12日接到投诉，宁波甬侨气动液压有限公司涉嫌非法使用童工王发全，本机关接到通知后即刻到宁波甬侨气动液压有限公司现场勘察。经初步调查，王发全系宁波甬侨气动液压有限公司数控机床操作工。现已查明：宁波甬侨气动液压有限公司自2017年3月24日起招用王发全（男，2001年8月21日出生，身份证号码为：522723200108211612）从事数控机床操作工作至2017年8月12日，在这共计4个月零20天的时间里，王发全未满16周岁，属于童工。该当事人使用童工的行为，违反了《禁止使用童工规定》（国务院令364号）第二条第一款的相关规定，构成违法。鉴于此，本机关于2017年9月4日向该当事人送达了《行政处罚事先告知书》，该当事人逾期未提出陈述、申辩和听证。综上，依据《浙江省实施&lt;禁止使用童工规定&gt;办法》（浙江省人民政府令第243号）第十四条第一款的规定，决定对该当事人作出处以贰万伍仟元（人民币）罚款的行政处罚。&lt;/p&gt;&lt;br/&gt;      </t>
  </si>
  <si>
    <t>景宁梅记香辣馆</t>
  </si>
  <si>
    <t xml:space="preserve">       &lt;p align="center"&gt;被行政处罚人：景宁梅记香辣馆经营者：地址（住所）：浙江省丽水市景宁畲族自治县鹤溪镇童弄街39号&lt;/p&gt;&lt;br/&gt;&lt;p align="left"&gt;类型：个体工商户&lt;/p&gt;&lt;br/&gt;&lt;p align="left"&gt;注册号：&lt;/p&gt;&lt;br/&gt;&lt;p align="left"&gt; 2017年8月9日，本机关劳动保障监察大队执法人员查阅景宁梅记香辣馆的劳动用工台账，并对公司负责人叶军进行调查询问，发现该店涉嫌违法延长劳动者工作时间，根据《劳动保障监察条例》第十四条、《关于实施〈劳动保障监察条例〉若干规定》第十九条之规定，本机关于当日对景宁梅记香辣馆涉嫌违法延长劳动者工作时间的行为予以立案调查。&lt;/p&gt;&lt;br/&gt;&lt;p&gt;经本机关劳动保障监察大队查明，2017年7月，景宁梅记香辣馆在营业期间，未能保证1名劳动者每周至少休息一日，具体违法延长劳动者工作时间情况如下：胡传兵工作31天。&lt;/p&gt;&lt;br/&gt;&lt;p&gt;违法事实有如下证据为证:1.景宁梅记香辣馆提供的营业执照复印件，证明该店为合法的用工主体；2.景宁梅记香辣馆提供的2017年7月职工花名册、胡传兵的身份证复印件，证明胡传兵系该店员工；3.景宁梅记香辣馆提供的2017年7月员工考勤表、2017年7月员工工资发放表和该店负责人叶军的询问笔录，证明2017年7月该店没有保证胡传兵每周至少休息一日；4.景宁梅记香辣馆员工胡某的询问笔录，证明2017年7月该店没有保证员工胡传兵每周至少休息一日；5.本机关出具的《劳动保障监察限期改正指令书》（景人社监令字〔2017〕10号），证明本机关已经对景宁梅记香辣馆违法延长劳动者工作时间的违法行为作出了限期改正指令；6.景宁梅记香辣馆出具的整改情况说明，证明该店已认识到了违法延长劳动者工作时间的错误及严重性，及时进行了改正。&lt;/p&gt;&lt;br/&gt;&lt;p&gt;本机关认为景宁梅记香辣馆的行为已违反了《中华人民共和国劳动法》第三十八条“用人单位应当保证劳动者每周至少休息一日”之规定，构成违法延长劳动者工作时间。&lt;/p&gt;&lt;br/&gt;&lt;p align="left"&gt;2017年9月8日，本机关依法向景宁梅记香辣馆送达了《劳动保障监察行政处罚事先告知书》（景人社监罚告字〔2017〕8号），告知了处罚的理由、依据、数额及当事人陈述和申辩的权利，景宁梅记香辣馆在法定期限内未提出陈述和申辩。&lt;/p&gt;&lt;br/&gt;&lt;p align="left"&gt;景宁梅记香辣馆违法延长1名劳动者工作时间，但及时进行了改正，且未造成严重的法律后果。依据《劳动保障监察条例》第二十五条“用人单位违反劳动保障法律、法规或者规章延长劳动者工作时间的，由劳动保障行政部门给予警告，责令限期改正，并可以按照受侵害的劳动者每人100元以上500元以下的标准计算，处以罚款。”之规定，结合《浙江省人力资源社会保障行政处罚裁量基准》规定的罚款幅度，决定对景宁梅记香辣馆公司按照受侵害劳动者每人壹佰元的标准，作出如下行政处罚：&lt;/p&gt;&lt;br/&gt;&lt;p align="left"&gt;警告，并处罚款人民币壹佰元整。&lt;/p&gt;&lt;br/&gt;&lt;p align="left"&gt;限你公司自收到本处罚决定书之日起15日内，缴至工商银行景宁县支行（地址：景宁县红星街道建设路23号；账号：1210291029231100151）。逾期不缴纳罚款，依据《中华人民共和国行政处罚法》第五十一条第一项规定每日按罚款数额的3%加处罚款。&lt;/p&gt;&lt;br/&gt;&lt;p align="left"&gt;本行政处罚决定书自送达之日起生效。如不服本行政处罚决定，可在收到本行政处罚决定书之日起六十日内向丽水市人力资源和社会保障局或景宁畲族自治县人民政府申请行政复议，或者自收到本行政处罚决定书之日起六个月内向景宁畲族自治县人民法院起诉，但不得自行停止执行本行政处罚决定。&lt;/p&gt;&lt;br/&gt;&lt;p&gt;逾期不申请行政复议，也不提起行政诉讼，又不履行行政处罚决定的，本机关将依法申请人民法院强制执行。&lt;/p&gt;&lt;br/&gt;&lt;p&gt;&lt;/p&gt;&lt;br/&gt;&lt;/p&gt;&lt;br/&gt;      </t>
  </si>
  <si>
    <t>浙江福莱泰消防器材有限公司违法延长劳动者工作时间;</t>
  </si>
  <si>
    <t xml:space="preserve">       &lt;p&gt;2017年8月，我局劳动保障监察大队接到举报，反映浙江福莱泰消防器材有限公司未发放高温费，工作时间长。我局依法进行了立案调查。现已查明，浙江福莱泰消防器材有限公司高温津贴按国家规定发放。但2017年6月存在加班情况，被处罚单位安排陈某某等60人月加班时间违反了《中华人民共和国劳动法》、《国务院关于职工工作时间的规定》关于工作时间和休息休假的规定，即延长劳动者工作时间每人每月不得超过三十六小时。当即责令被处罚单位限期改正违法行为。2017年9月7日，本局依法向被处罚单位送达了《劳动保障监察违法行为告知书》绍虞人社监罚告字﹝2017﹞12号，告知被处罚单位认定的事实、处罚的意见，以及被处罚单位有陈述、申辩的权利。本局认为，被处罚单位的行为违反了《中华人民共和国劳动法》第四十一条（用人单位由于生产经营需要，经与工会和劳动者协商后可以延长工作时间，一般每日不得超过一小时；因特殊原因需要延长工作时间的，在保障劳动者身体健康的条件下延长工作时间每日不得超过三小时，但是每月不得超过三十六小时）关于延长劳动者工作时间的强制性规定。违法事实清楚，证据确凿，依据《中华人民共和国劳动法》第九十条（用人单位违反本法规定，延长劳动者工作时间的，由劳动行政部门给予警告，责令改正，并可以处以罚款），《国务院关于职工工作时间的规定》第六条（任何单位和个人不得擅自延长职工工作时间。因特殊情况和紧急任务确需延长工作时间的，按照国家有关规定执行。）、国务院《劳动保障监察条例》第二十五条（用人单位违反劳动保障法律、法规或者规章延长劳动者工作时间的，由劳动保障行政部门给予警告，责令限期改正，并可以按照受侵害的劳动者每人100元以上500元以下的标准计算，处以罚款。）之规定，本局决定给予被处罚单位违法延长陈某某等60名职工工作时间按每人100元标准处以罚款。本局决定给予处罚款陆仟元整。被处罚单位应在接到本处罚决定书之日起15日内缴至绍兴市上虞区便民服务中心非税管理窗口，地址：绍兴市上虞区百官街道市民中心一路8号。逾期不缴纳罚款，每日按罚款数额的百分之三加处罚款。 &lt;/p&gt;&lt;br/&gt;      </t>
  </si>
  <si>
    <t>杭州骇客汽车服务有限公司未对未成年工定期进行健康检查案</t>
  </si>
  <si>
    <t xml:space="preserve">       &lt;p&gt;1、主要违法事实:2017年8月7日，我局执法人员依法对位于之江路945号的杭州卡都汽车服务有限公司进行日常巡查，在单位于8月22日提供的材料中发现，该单位共有员工8人，其劳动关系均属杭州骇客汽车服务有限公司，在杭州骇客汽车服务有限公司提供的员工花名册中发现该单位在2016年10月招用一名员工王XX（公民身份号码230822200001104110），该名员工已满16周岁未达18周岁，属未成年工，单位未对其定期进行健康检查。  2、行政处罚的种类：罚款 ;  3、行政处罚的依据:《劳动保障监察条例》（中华人民共和国国务院令第423号）第二十三条 “用人单位有下列行为之一的，由劳动保障行政部门责令改正，按照受侵害的劳动者每人1000元以上5000元以下的标准计算，处以罚款：（八）未对未成年工定期进行健康检查的”之规定。  4、行政处罚的履行方式：已履行  5、行政处罚的期限：15日 &lt;/p&gt;&lt;br/&gt;      </t>
  </si>
  <si>
    <t>宁波市东盛纺织有限公司违法延长劳动者工作时间案</t>
  </si>
  <si>
    <t xml:space="preserve">       &lt;p&gt;宁波市镇海区人力资源和社会保障局行政处罚决定书甬镇人社罚决字〔2017〕第11号当事人名称：宁波市东盛纺织有限公司营业执照注册号：91330211736998571L（1/1）注册地址：宁波市镇海区九龙湖镇经济开发区法定代表人（负责人）：吴敏、性别：男、身份证号码：33020319720609xxxx联系电话：139066884712017年8月25日，我局劳动保障监察大队接到你单位职工匿名电话投诉你单位延长劳动者工作时间超过法律规定时间，我局于2017年8月31日对你单位涉嫌违法延长劳动者工作时间的行为予以立案调查。现已查明，你单位在实行标准工时工作制情况下，2017年6月份延长部分员工工作时间超过法律规定的时间（36小时），对员工的身体健康造成一定损害，且无《中华人民共和国劳动法》第四十二条所列不受限制之情形。你单位的上述行为违反了《中华人民共和国劳动法》第四十一条的规定，已构成违法。本机关遂于2017年9月1日依法向你单位直接送达了《宁波市镇海区人力资源和社会保障局责令限期整改指令书》（甬镇人社责改令字[2017]第30号），依法责令你单位改正上述违法行为。以上违法事实具体有以下证据予以证明：一、你单位的营业执照复印件证明你公司具备合法的用人单位主体资格。二、你单位提供的职工名册、2017年6月份员工考勤记录、2017年6月份工资单，证明你单位在2017年6月延长部分员工工作时间超过法律规定的时间（36小时）的事实。三、《宁波市镇海区人力资源和社会保障局责令限期整改指令书》（甬镇人社责改令字[2017]第30号）及其送达回证各一份，证明本机关已依法责令你单位改正上述违法行为。鉴于你单位在责令整改期限内对上班时间进行了调整，并落实了相关措施，已保证单位安排劳动者工作时间不超过法律规定时间，违法行为情节较轻，没有造成危害后果，符合从轻处罚情形。依据《中华人民共和国行政处罚法》第三十一条、《劳动保障监察条例》第二十五条、《宁波市人力资源和社会保障行政处罚自由裁量权适用办法》第七条第（二）项、《宁波市人力资源社会保障行政处罚裁量标准》第25序号第①款的规定，本机关于2017年9月6日向你单位直接送达了《宁波市镇海区人力资源和社会保障局行政处罚事先告知书》（甬镇人社罚先告字[2017]第11号），拟对你单位作出警告行政处罚，并告知你单位享有陈述、申辩的权利，你单位在规定时间内未提出陈述、申辩意见。综上，现依据《劳动保障监察条例》第二十五条、《宁波市人力资源和社会保障行政处罚自由裁量权适用办法》第七条第（二）项、《宁波市人力资源和社会保障行政处罚自由裁量标准》第25序号第①款的规定，本机关对你单位作出如下行政处罚：警告。你单位如不服本处罚决定，可在收到本处罚决定书之日起60日内向宁波市镇海区人民政府或者宁波市人力资源和社会保障局申请行政复议，也可以在6个月内直接向宁波市镇海区人民法院起诉。联系人：余波、邵新良联系电话：86275957、86274720邮政编码：315200宁波市镇海区人力资源和社会保障局二〇一七年九月十三日附：本行政处罚决定书适用的法律条款具体内容：1.《中华人民共和国行政复议法》第九条第一款“公民、法人或者其他组织认为具体行政行为侵犯其合法权益的，可以自知道该具体行政行为之日起六十日内提出行政复议申请；但是法律规定的申请期限超过六十日的除外。”2.《中华人民共和国行政诉讼法》第四十六条“公民、法人或者其他组织直接向人民法院提起诉讼的，应当自知道或者应当知道作出行政行为之日起六个月内提出。法律另有规定的除外。”3.《中华人民共和国劳动法》第四十一条“用人单位由于生产经营需要，经与工会和劳动者协商后可以延长工作时间，一般每日不得超过一小时；因特殊原因需要延长工作时间的，在保障劳动者身体健康的条件下延长工作时间每日不得超过三小时，但是每月不得超过三十六小时。”4.《劳动保障监察条例》第二十五条“用人单位违反劳动保障法律、法规或者规章延长劳动者工作时间的，由劳动保障行政部门给予警告，责令限期改正，并可以按照受侵害的劳动者每人100元以上500元以下的标准计算，处以罚款。”5.《宁波市人力资源和社会保障行政处罚自由裁量权适用办法》第七条第（二）项“有下列情形之一的，属于较轻违法行为，应当给予较轻处罚：（二）违法行为人初次违法被立案查处，在责令改正期限内全部改正的；”6.《宁波市人力资源和社会保障行政处罚自由裁量标准》第25序号第①款“较轻违法行为，给予警告，可处以每人100元以上200元以下罚款。” &lt;/p&gt;&lt;br/&gt;      </t>
  </si>
  <si>
    <t>义乌市亚迪橱柜厂使用童工案</t>
  </si>
  <si>
    <t xml:space="preserve">       &lt;p&gt;义乌市人力资源和社会保障局劳动保障行政处罚决定书义人社罚〔2017〕53号被行政处罚人：义乌市亚迪橱柜加工厂（经营者：赵爱民，男，汉族，出生日期：1963年1月5日，住址：浙江省义乌市稠城街道兴中小区25幢5号，公民身份号码：330725196301054811）注册号/统一社会信用代码：92330782L73073780X经营地址：义乌市上溪镇上溪一村门口塘山背2017年6月13日，我局接到举报，发现被行政处罚人存在涉嫌使用童工的行为。根据《劳动保障监察条例》第十四条、《关于实施若干规定》第十九条的规定，2017年6月13日，我局决定对被行政处罚人涉嫌使用童工的行为予以立案调查。现已查明，被行政处罚人于2017年2月24日至2017年5月29日期间，招用童工姚龚（男，汉族，2002年2月8日出生，住址：贵州省水城县果布戛乡柏果村屯上组，公民身份号码：520221200202084996）从事打磨工作。上述事实由以下证据证实：证据一：义乌市市场监督管理局出具的《个体户登记基本情况》和义乌市公安局出具的《户籍证明》各1份，用以证明违法主体事实；证据二：姚龚户籍所在地公安机关出具的《户籍登记证明》1份，用以证明被行政处罚人招用姚龚时，姚龚未满16周岁。属童工；证据三：被授权委托人王菊花提供的《考勤表》复印件和支款记录复印件各1份、《义乌市亚迪橱柜加工厂未支付员工2017年5月份工资表》1份、《收条》1份、经王菊花确认的姚龚的照片1张，证明了被行政处罚人招用童工姚龚的时间并支付劳动报酬等事实；证据四：对王菊花制作的调查笔录2份、对童工姚龚制作的调查笔录1份，进一步证明了被行政处罚人招用童工姚龚的事实。根据上述已查明的事实和证据，2017年8月30日，我局依法向被行政处罚人邮寄送达义人社罚先告〔2017〕46号《义乌市人力资源和社会保障局劳动保障行政处罚事先告知书》，将我局拟作出行政处罚的事实、理由、依据和处罚内容及被行政处罚人依法享有的权利告知被行政处罚人，被行政处罚人在规定的期限内无陈述申辩意见，也未要求组织听证。我局认为，被行政处罚人招用童工姚龚的行为违反了《中华人民共和国劳动法》第十五条第一款关于“禁止用人单位招用未满16周岁的未成年人”、国务院令第364号《禁止使用童工规定》第二条第一款关于“国家机关、社会团体、企业事业单位、民办非企业单位或者个体工商户均不得招用不满16周岁的未成年人”之规定。根据《中华人民共和国劳动法》第九十四条关于“用人单位非法招用未满16周岁的未成年人的，由劳动行政部门责令改正，处以罚款；情节严重的，由工商行政管理部门吊销营业执照”、浙江省人民政府令第243号《浙江省实施办法》第十四条第一款关于“用人单位和其他组织使用童工的，由劳动保障行政部门按照每使用1名童工每月处以5000元罚款的标准给予处罚；使用童工不满15日的，每使用1名童工处以2500元的罚款；超过15日不满1个月的，按1个月的罚款标准计罚。”之规定。我局决定：罚款人民币壹万柒仟伍佰圆整（￥17500）。被行政处罚人自收到本处罚决定书之日起15日内，凭处罚决定书和罚（没）款缴款通知书到市工商银行城区任一营业网点缴纳。到期不缴纳罚款的，依据《中华人民共和国行政处罚法》第五十一条第一项之规定，每日按罚款数额的3%加处罚款。如不服本处罚决定，可在收到本处罚决定书之日起60日内向义乌市人民政府申请行政复议，也可以在6个月内直接向义乌市人民法院起诉。在规定期限内不申请行政复议，也不提起行政诉讼，又不履行行政处罚决定的，我局将依法申请人民法院强制执行。义乌市人力资源和社会保障局2017年9月13日抄送：省人力资源和社会保障厅，金华市人力资源和社会保障局，义乌市人民政府法制办，金华市劳动保障监察支队&lt;/p&gt;&lt;br/&gt;      </t>
  </si>
  <si>
    <t>杭州市上城区腾川餐厅违法延长劳动者工作时间</t>
  </si>
  <si>
    <t xml:space="preserve">       &lt;p&gt;1、主要违法事实:经查，单位于2017年8月30日所提供的2017年7月考勤记录中反应出该单位在该月共有员工7人，其中周X、舒X2人存在每月加班超过三十六小时情况。  2、行政处罚的种类：罚款 ;  3、行政处罚的依据:《劳动保障监察条例》第二十五条 “用人单位违反劳动保障法律、法规或者规章延长劳动者工作时间的,由劳动保障行政部门给予警告,责令限期改正,并可以按照受侵害的劳动者每人100元以上500元以下的标准计算,处以罚款”  4、行政处罚的履行方式：已履行  5、行政处罚的期限：15日&lt;/p&gt;&lt;br/&gt;      </t>
  </si>
  <si>
    <t xml:space="preserve">       &lt;p&gt;劳动保障监察行政处罚决定书衢市人社监罚字[2017]21号被行政处罚人：浙江罗速机电科技有限公司地址：浙江省衢州市柯城区金仓路12号法定代表人：陈皇华经调查和审理，被行政处罚人有下列主要违法事实：在2017年4月的工作作息安排中违法延长加班时间，未依法保证劳动者赵X、张XX、李XX、程XX、王XX、汪XX、余XX、李XX、杨XX、缪XX、张XX、童XX、刘XX、陈XX、林XX、姜XX、方XX、王XX、罗XX、夏XX、解XX、余XX、叶X、祝XX、余XX等25人每周至少休息一日。以上事实有：1、当事人的调查（询问）笔录；2、企业营业执照复印件；3、授权委托书；4、身份证复印件；5、考勤表；6、《劳动保障监察询问通知书》（衢市人社监询字[2017]112号）；7、《劳动保障监察限期改正指令书》（衢市人社监令字[2017]070号）等为证。我局向被行政处罚人送达《劳动保障监察行政处罚事先告知书》（衢市人社监罚先告字[2017]021号）后，被行政处罚人提出因公司上半年系销售旺季，员工为了多赚计件工资导致超时加班，目前已整改，希望从轻处罚的陈述和申辩意见。鉴于被行政处罚人主动改正违法行为，我局对该陈述申辩意见予以采纳。被行政处罚人违法延长25名劳动者工作时间的行为已违反了《中华人民共和国劳动法》第三十八条“用人单位应当保证劳动者每周至少休息一日。”的规定。依据《劳动保障监察条例》第二十五条“用人单位违反劳动保障法律、法规或者规章延长劳动者工作时间的，由劳动保障行政部门给予警告，责令限期改正，并可以按照受侵害的劳动者每人100元以上500元以下的标准计算，处以罚款”的规定，决定给予下列行政处罚：警告，并按受侵害劳动者每人150元标准处以罚款共计人民币叁仟柒佰伍拾元整（￥3750）。本行政处罚决定书自送达之日起生效。如不服本行政处罚决定，可在收到本行政处罚决定书之日起六十日内向衢州市人民政府或浙江省人力资源和社会保障厅申请行政复议，或者自收到本行政处罚决定书之日起六个月内向衢州市柯城区人民法院起诉，但不得自行停止执行本行政处罚决定。期满不申请行政复议或不提起行政诉讼又不履行本行政处罚决定的，本机关将依法申请人民法院强制执行。被处罚款请在收到本行政处罚决定书之日起十五日内缴至衢州市财政局非税收入待清算专户（开户银行：衢州市工行营业部；账号：1209200011200100240；汇款备注：020202）。逾期不缴纳罚款的，依据《中华人民共和国行政处罚法》第五十一条第（一）项规定，每日按罚款数额的百分之三加处罚款。衢州市人力资源和社会保障局二〇一七年九月十四日&lt;/p&gt;&lt;br/&gt;      </t>
  </si>
  <si>
    <t xml:space="preserve">       &lt;p&gt;劳动保障监察行政处罚决定书衢市人社监罚字[2017]19号被行政处罚人：衢州市合泰汽车销售有限公司地址：衢州市柯城区浙西大道109号5区2号法定代表人：施成果经调查和审理，被行政处罚人有下列主要违法事实：向员工欧阳XX、陈XX非法收取服装费。以上事实有：1、当事人的调查（询问）笔录；2、营业执照复印件；3、身份证复印件；4、《劳动保障监察询问通知书》（衢市人社监询字[2017]116号）；5、《劳动保障监察限期改正指令书》（衢市人社监令字[2017]080号）等为证。我局向被行政处罚人送达《劳动保障监察行政处罚事先告知书》（衢市人社监罚先告字[2017]019号）后，被行政处罚人未提出陈述和申辩意见。被告知人的行为已经违反了《中华人民共和国劳动合同法》第九条“用人单位招用劳动者，不得扣押劳动者的居民身份证和其他证件，不得要求劳动者提供担保或者以其他名义向劳动者收取财物。”的规定。根据《中华人民共和国劳动合同法》第八十四条第二款“用人单位违反本法规定，以担保或者其他名义向劳动者收取财物的，由劳动行政部门责令限期退还劳动者本人，并以每人五百元以上二千元以下的标准处以罚款；给劳动者造成损害的，应当承担赔偿责任”的规定，决定给予下列行政处罚：按照每名劳动者550元标准处以罚款，共计人民币一仟一佰圆整（1100元）。本行政处罚决定书自送达之日起生效。如不服本行政处罚决定，可在收到本行政处罚决定书之日起六十日内向衢州市人民政府或浙江省人力资源和社会保障厅申请行政复议，或者自收到本行政处罚决定书之日起六个月内向衢州市柯城区人民法院起诉，但不得自行停止执行本行政处罚决定。期满不申请行政复议或不提起行政诉讼又不履行本行政处罚决定的，本机关将依法申请人民法院强制执行。被处罚款请在收到本行政处罚决定书之日起十五日内缴至衢州市财政局非税收入待清算专户（开户银行：衢州市工行营业部；账号：1209200011200100240；汇款备注：020202）。逾期不缴纳罚款的，依据《中华人民共和国行政处罚法》第五十一条第（一）项规定，每日按罚款数额的百分之三加处罚款。&lt;/p&gt;&lt;br/&gt;      </t>
  </si>
  <si>
    <t>海宁市鲲鹏塑业有限公司违法延长劳动者工作时间案</t>
  </si>
  <si>
    <t xml:space="preserve">       &lt;p&gt;被处罚单位:海宁市鲲鹏塑业有限公司地址:海宁市盐官镇创业路3号统一社会信用代码:913304815596537077法定代表人姓名:宋莉芳公民身份号码：330226196903190027根据国务院《劳动保障监察条例》第十四条第二款规定，本机关于2017年8月30日对你单位涉嫌违法延长劳动者工作时间的行为予以立案调查。现已查明，你单位在2017年8月1日至8月30日期间违法延长劳动者工作时间。本机关认为你单位的上述行为违反了《中华人民共和国劳动法》第四十一条关于“用人单位由于生产经营需要，经与工会和劳动者协商后可以延长工作时间，一般每日不得超过一小时；因特殊原因需要延长工作时间的，在保障劳动者身体健康的条件下延长工作时间每日不得超过三小时，但是每月不得超过三十六小时”的规定，已构成违法。具体有调查笔录、考勤工时汇总表等证据为凭。你单位逾期不提供陈述和申辩意见，现依据《中华人民共和国劳动法》第九十条的规定、国务院《劳动保障监察条例》第二十五条的规定，决定对你单位作出行政处罚：警告。你单位如不服本处罚决定，可在收到本行政处罚决定书之日起六十日内向海宁市人民政府或者嘉兴市人力资源和社会保障局申请行政复议，也可以在六个月内直接向海宁市人民法院提起行政诉讼。&lt;/p&gt;&lt;br/&gt;      </t>
  </si>
  <si>
    <t>非法招用未满16周岁未成年人</t>
  </si>
  <si>
    <t xml:space="preserve">       &lt;p&gt;仙居县人力资源和社会保障局行政处罚决定书                        仙人社监罚字〔2017〕第1号当事人单位：韩城婚纱摄影楼经营场所：仙居县福应街道北门巷108号单位负责人：刘蛟（身份证号码：43128119840917111x、户籍住址：湖南省洪江市黔城镇十一煤矿043号，家庭住址：仙居县福应街道外滩路106号，联系电话：13291601818）违法事实：当事人单位于2017年5月4日至5月16日期间非法招用未满16周岁未成年人张明钰（身份证号码：341181200105162620）。当事人单位于2017年8月23日提交申述材料，因员工张明钰一直未提供身份证明导致其使用童工，违法行为轻微并及时纠正。以上事实的主要证据如下：证据一：当事人刘蛟提供的考勤表3份，证明员工张明钰自2017年5月至7月间在当事人单位工作的情况；证据二：当事人刘蛟及员工张明钰的笔录各2份，陈述当事人身份、职务、工作以及员工张明钰的身份、职务、工作时间、工资数额、工资支付等事实情况；证据三：员工张明钰的工资支付凭证三份，印证当事人与员工存在的关系、支付的工资数额；。证据四：当事人刘蛟提供的申述材料一份。本局认为，当事人单位的行为已违反了《中华人民共和国劳动法》第十五条以及《中华人民共和国未成年人保护法》第二十八条，构成非法招用未满16周岁未成年人。现依据《中华人民共和国劳动法》第九十四条、《禁止使用童工规定》第六条、《浙江省&lt;实施禁止使用童工规定&gt;办法》第十四条、《中华人民共和国行政处罚法》第三十一条、《浙江省劳动保障监察条例》第十九条之规定，本局拟对当事人单位做出如下行政处罚决定：对当事人单位处罚款人民币1500元(大写：壹仟伍佰元整)。当事人单位收到本处罚决定之日起十五日内将罚没款交仙居县人力资源和社会保障局（地址：仙居县环城南路370号）。开户行：仙居县财政局专户，中国工商银行仙居支行，帐号：1207051109049000961500101。    本行政处罚决定书自送达之日起生效。如对本行政处罚决定不服，可在收到本处罚决定书之日起六十日内，向台州市人力资源和社会保障局或仙居县人民政府申请行政复议，也可在六个月内向仙居县人民法院提起行政诉讼，期满不申请行政复议或提起行政诉讼，又不履行的，本局将申请人民法院强制执行。 仙居县人力资源和社会保障局二○一七年九月十五日附件:本处罚相关法律依据注：本告知书一式两份，一份留存案卷，一份送当事人单位。相关法律依据1、《中华人民共和国劳动法》第十五条 禁止用人单位招用未满十六周岁的未成年人。文艺、体育和特种工艺单位招用未满十六周岁的未成年人，必须依照国家有关规定，履行审批手续，并保障其接受义务教育的权利。2、《中华人民共和国未成年人保护法》第二十八条　任何组织和个人不得招用未满十六周岁的未成年人，国家另有规定的除外。3、《中华人民共和国劳动法》第九十四条  用人单位非法招用未满十六周岁的未成年人的，由劳动行政部门责令改正，处以罚款；情节严重的，由工商行政管理部门吊销营业执照。4、《禁止使用童工规定》第六条  用人单位使用童工的，由劳动保障行政部门按照每使用一名童工每月处５０００元罚款的标准给予处罚；在使用有毒物品的作业场所使用童工的，按照《使用有毒物品作业场所劳动保护条例》规定的罚款幅度，或者按照每使用一名童工每月处５０００元罚款的标准，从重处罚。劳动保障行政部门并应当责令用人单位限期将童工送回原居住地交其父母或者其他监护人，所需交通和食宿费用全部由用人单位承担。5、《浙江省实施〈禁止使用童工规定〉办法》第十四条 用人单位和其他组织使用童工的，由劳动保障行政部门按照每使用1名童工每月处以5000元罚款的标准给予处罚；使用童工不满15日的，每使用1名童工处以2500元的罚款；超过15日不满1个月的，按1个月的罚款标准计罚。用人单位和其他组织在使用有毒物品的作业场所使用童工的，按照《使用有毒物品作业场所劳动保护条例》规定的罚款幅度，或者按照每使用1名童工每月处以5000元罚款的标准，从重处罚。用人单位和其他组织确因当事人提供虚假身份证明或者其他欺骗手段而导致使用童工，违法行为轻微并及时纠正的，劳动保障行政部门可以视其情节依法给予减轻处罚。6、《中华人民共和国行政处罚法》第三十一条　行政机关在作出行政处罚决定之前，应当告知当事人作出行政处罚决定的事实、理由及依据，并告知当事人依法享有的权利。7、《劳动保障监察条例》第十九条  劳动保障行政部门对违反劳动保障法律、法规或者规章的行为作出行政处罚或者行政处理决定前，应当听取用人单位的陈述、申辩；作出行政处罚或者行政处理决定，应当告知用人单位依法享有申请行政复议或者提起行政诉讼的权利。 &lt;/p&gt;&lt;br/&gt;      </t>
  </si>
  <si>
    <t>杭州聚人人力资源有限公司出具虚假的劳动关系证明材料或财务会计报表为不符合参保条件人员参加职工基本医疗保险案</t>
  </si>
  <si>
    <t xml:space="preserve">       &lt;p&gt;1、主要违法事实:经查明，该单位自2015年7月至2017年8月1日期间，通过虚构劳动关系形式，为不符合参保条件的郭某某（身份证号略）等464人登记参加杭州市社会保险（包括杭州市基本医疗保险）。  2、行政处罚的种类：罚款 ;  3、行政处罚的依据:《杭州市基本医疗保障违规行为处理办法》（杭州市人民政府令第297号）第十条第一款  4、行政处罚的履行方式：缴纳罚款  5、行政处罚的期限：15日&lt;/p&gt;&lt;br/&gt;      </t>
  </si>
  <si>
    <t>青田县瑞禾家具有限公司拒不执行询问通知书案</t>
  </si>
  <si>
    <t xml:space="preserve">       &lt;p&gt;青田县人力资源和社会保障局行政处罚决定书青人社监罚字〔2017〕13号当事人：青田县瑞禾家具有限公司法定代表人：熊天军住所：浙江省青田县温溪镇江岱路3号第5层统一社会信用代码/注册号：91331121MA28JLNY38根据《劳动保障监察条例》第十四条第二款“劳动保障行政部门认为用人单位有违反劳动保障法律、法规或者规章的行为，需要进行查处的，应当及时立案”之规定，本机关于2017年8月24日对青田县瑞禾家具有限公司涉嫌拒不执行劳动保障监察询问通知书的行为予以立案调查。本机关于2017年8月10日到当事人处巡查，并向当事人送达了劳动保障监察询问通知书（青人社监询字〔2017〕202号），该通知书由当事人行政人员签收，通知书上要求当事人派员携带相关书面材料于2017年8月16日17时前到本机关接受询问，但当事人未能按照该询问通知书要求在规定时间内派员携带相关书面材料接受询问。违法事实有如下证据为证:1、营业执照复印件，证明当事人具有用工主体资格；2、青人社监询字〔2017〕202号劳动保障监察询问通知书，证明当事人行政人员已于2017年8月10日签收询问通知书，通知书上要求当事人派员携带相关书面材料于2017年8月16日17时前到本机关接受询问，并明确告知了在规定时间内如不按通知书要求接受询问应承担的法律责任；3、青人社监令字〔2017〕48号劳动保障监察限期改正指令书，证明本机关于2017年8月24日向当事人下达了劳动保障监察限期改正指令书，责令当事人于2017年8月30日17时前按青人社监询字〔2017〕202号劳动保障监察询问通知书要求派员接受询问并提交相关书面材料；4、当事人的授权委托书，证明当事人于2017年8月26日委托周侠妙代表当事人到本机关接受调查询问及收受法律文书；5、授权委托人周侠妙的询问笔录，证明当事人未按照劳动保障监察询问通知书（青人社监询字〔2017〕202号）的要求在规定时间内接受询问和提交相关书面材料；6、收件清单一份，证明当事人于2017年8月30日向本机关提交了营业执照复印件、劳动合同复印件、职工花名册等相关书面材料；7、移动e管家短信发送截图，证明本机关于2017年8月24日17时51分向当事人法定代表人熊天军成功发送了劳动保障监察限期改正指令书的提醒短信。本机关认为当事人的上述行为违反了《浙江省劳动保障监察条例》第二十七条“劳动保障行政部门实施劳动保障监察时，可以向用人单位及有关人员发出劳动保障监察询问通知书，用人单位及有关人员应当按劳动保障监察询问通知书规定的时限和要求予以回复”的规定，已构成拒不执行劳动保障监察询问通知书。2017年9月8日，本机关向当事人送达了青人社监罚告字〔2017〕13号行政处罚事先告知书，当事人在法定期限内未提出陈述和申辩。现依据《浙江省劳动保障监察条例》第三十六条第（三）款：“拒不执行劳动保障监察询问通知书的，由劳动保障行政部门责令限期改正，并处以二千元以上二万元以下的罚款”及《浙江省劳动保障行政处罚自由裁量标准》之规定，对当事人经本机关责令限期改正而基本改正的违法行为，应当处以8000元以上12000元以下的罚款，决定对当事人作出如下行政处罚：罚款人民币壹万贰仟元整（￥12000元）。限当事人自收到本处罚决定书之日起15日内，将罚款缴至中国工商银行青田支行（地址：青田县鹤城街道圣旨街1号；账户名：青田县财政局非税收入待清算户，账号：1210223029231100195）。逾期不缴纳罚款，依据《中华人民共和国行政处罚法》第五十一条第（一）款规定每日按罚款数额的3%加处罚款。本行政处罚决定书自送达之日起生效。如不服本行政处罚决定，可在收到本行政处罚决定书之日起六十日内向丽水市人力资源和社会保障局或青田县人民政府申请行政复议，或者自收到本行政处罚决定书之日起六个月内向青田县人民法院起诉，但不得自行停止执行本行政处罚决定。逾期不申请行政复议，也不提起行政诉讼，又不履行行政处罚决定的，本机关将依法申请人民法院强制执行。青田县人力资源和社会保障局&lt;/p&gt;&lt;br/&gt;      </t>
  </si>
  <si>
    <t>青田东溪金属钮扣有限公司克扣或无故拖欠工资案</t>
  </si>
  <si>
    <t xml:space="preserve">       &lt;p&gt;青田县人力资源和社会保障局行政处罚决定书青人社监罚字〔2017〕11号当事人：青田东溪金属钮扣有限公司法定代表人：章启方住所：浙江青田县温溪镇四号工业区统一社会信用代码/注册号：331121000013582根据《劳动保障监察条例》第十四条第二款“劳动保障行政部门认为用人单位有违反劳动保障法律、法规或者规章的行为，需要进行查处的，应当及时立案”之规定，本机关于2017年8月21日对青田东溪金属钮扣有限公司涉嫌拒不执行劳动保障监察询问通知书的行为予以立案调查。本机关于2017年8月4日到当事人处调查，并向当事人送达了劳动保障监察询问通知书（青人社监询字〔2017〕201号），该通知书由当事人工人签收（并通过移动e管家平台短信告知当事人法定代表人章启方相关事项），通知书上要求当事人派员携带相关书面材料于2017年8月9日17时前到本机关接受询问，但当事人未能按照该询问通知书要求在规定时间内派员携带相关书面材料接受询问。违法事实有如下证据为证:1、公司登记基本情况，证明当事人具有用工主体资格；2、青人社监询字〔2017〕201号劳动保障监察询问通知书，证明当事人工人已于2017年8月4日签收询问通知书，通知书上要求当事人派员携带相关书面材料于2017年8月9日17时前到本机关接受询问，并明确告知了在规定时间内如不按通知书要求接受询问应承担的法律责任；3、青人社监令字〔2017〕47号劳动保障监察限期改正指令书，证明本机关于2017年8月21日向当事人下达了劳动保障监察限期改正指令书，责令当事人于2017年8月25日10时前按青人社监询字〔2017〕201号劳动保障监察询问通知书要求派员接受询问并提交相关书面材料；4、移动e管家短信发送截图，证明本机关于2017年8月4日17时05分和2017年8月14日15时20分向当事人法定代表人章启方成功发送了劳动保障监察询问通知书的提醒短信；于2017年8月21日10时45分和2017年8月24日17时49分向当事人法定代表人章启方成功发送了劳动保障监察限期改正指令书的提醒短信。本机关认为当事人的上述行为违反了《浙江省劳动保障监察条例》第二十七条“劳动保障行政部门实施劳动保障监察时，可以向用人单位及有关人员发出劳动保障监察询问通知书，用人单位及有关人员应当按劳动保障监察询问通知书规定的时限和要求予以回复”的规定，已构成拒不执行劳动保障监察询问通知书。2017年9月7日，本机关向当事人送达了青人社监罚告字〔2017〕11号行政处罚事先告知书，当事人在法定期限内未提出陈述和申辩。现依据《浙江省劳动保障监察条例》第三十六条第（三）款：“拒不执行劳动保障监察询问通知书的，由劳动保障行政部门责令限期改正，并处以二千元以上二万元以下的罚款”及《浙江省劳动保障行政处罚自由裁量标准》之规定，对当事人经本机关责令限期改正而不改正的严重违法行为，应当处以12000元以上20000元以下的罚款，决定对当事人作出如下行政处罚：罚款人民币贰万元整（￥20000元）。限当事人自收到本处罚决定书之日起15日内，将罚款缴至中国工商银行青田支行（地址：青田县鹤城街道圣旨街1号；账户名：青田县财政局非税收入待清算户，账号：1210223029231100195）。逾期不缴纳罚款，依据《中华人民共和国行政处罚法》第五十一条第（一）款规定每日按罚款数额的3%加处罚款。本行政处罚决定书自送达之日起生效。如不服本行政处罚决定，可在收到本行政处罚决定书之日起六十日内向丽水市人力资源和社会保障局或青田县人民政府申请行政复议，或者自收到本行政处罚决定书之日起六个月内向青田县人民法院起诉，但不得自行停止执行本行政处罚决定。逾期不申请行政复议，也不提起行政诉讼，又不履行行政处罚决定的，本机关将依法申请人民法院强制执行。青田县人力资源和社会保障局2017年9月15日&lt;/p&gt;&lt;br/&gt;      </t>
  </si>
  <si>
    <t>浙江精友汽配有限公司违法延长劳动者工作时间案</t>
  </si>
  <si>
    <t xml:space="preserve">       &lt;p&gt;宁波市北仑区人力资源和社会保障局行政处罚决定书仑人社罚决字[2017]第21号当事人名称：浙江精友汽配有限公司住所地：北仑区大碶灵岩山路106号2幢1号第一、二层，1幢1号第一层统一社会信用代码：91330200MA2827CA6M根据检查发现，本机关于2017年9月8日对你单位涉嫌违法延长工作时间的行为予以立案调查。现已查明，你单位在2017年7月份延长八十名劳动者的工作时间都超过了三十六小时。本机关认为你单位的上述行为侵害了劳动者休息休假的合法权益，不利于劳动者身体健康的保障，违反了《中华人民共和国劳动法》第四十一条的规定，已构成违法。以上违法事实主要有以下证据证明：1、营业执照副本复印件一份，证明你单位的主体资格；2、你单位法定代表人身份证明书、法定代表人授权委托书各一份，证明受委托人的身份；3、你单位提供的《浙江精友汽配有限公司2017年7月份考勤汇总》、《浙江精友汽配有限公司-花名册》和《浙江精友汽配有限公司2017年7月份工资清单》复印件各一份，证明你单位在2017年7月份延长八十名劳动者的工作时间都超过了三十六小时；4、对你单位受委托人的调查（询问）笔录、检查（勘验）笔录各一份，证明你单位在2017年7月份延长八十名劳动者的工作时间都超过了三十六小时的事实。根据以上查明的事实，本机关于2017年9月8日依法向你单位送达了《行政处罚事先告知书》，而你单位未在期限内提出陈述、申辩的要求，视为放弃陈述、申辩的权利。因你单位的上述违法行为是第一次被本机关查证属实，符合《宁波市行政处罚自由裁量权行使规则》第十一条第（三）项关于应当从轻处罚的规定。现依据《劳动保障监察条例》第二十五条规定，决定对你单位作出下列行政处罚：1、警告；2、罚款人民币捌仟元整。被处罚款在收到本行政处罚决定书之日起十五日内缴至中国工商银行宁波市北仑兴港支行宁波市北仑区财政局罚没款收入，账号：3901180311200530166，单位编码：603005，项目代码：030199，地址：宁波市北仑区四明山路778号。逾期不缴纳罚款的，按《中华人民共和国行政处罚法》第五十一条第（一）项之规定，每日按罚款数额的百分之三加处罚款。你单位如对本决定不服，可在接到本行政处罚决定书之日起六十日内向宁波市北仑区人民政府或宁波市人力资源和社会保障局申请行政复议，或在六个月内直接向宁波市北仑区人民法院提起行政诉讼。期满不申请行政复议或不提起行政诉讼又不履行本处罚决定的，本机关将申请人民法院强制执行。二○一七年九月十五日附：本行政处罚决定书适用的法律条款具体内容:1、《中华人民共和国劳动法》第四十一条“用人单位由于生产经营需要，经与工会和劳动者协商后可以延长工作时间，一般每日不得超过1小时；因特殊原因需要延长工作时间的，在保障劳动者身体健康的条件下延长工作时间每日不得超过3小时，但是每月不得超过36小时。”2、《宁波市行政处罚自由裁量权行使规则》第十一条第（三）项“有下列情形之一的，行政处罚实施机关应当从轻处罚：（三）未曾发生过相同违法行为的;”3、《劳动保障监察条例》第二十五条“用人单位违反劳动保障法律、法规或者规章延长劳动者工作时间的，由劳动保障行政部门给予警告，责令限期改正，并可以按照受侵害的劳动者每人100元以上500元以下的标准计算，处以罚款。”4、《中华人民共和国行政处罚法》第五十一条第（一）项“当事人逾期不履行行政处罚决定的，作出行政处罚决定的行政机关可以采取下列措施：（一）到期不缴纳罚款的，每日按罚款数额的百分之三加处罚款；” &lt;/p&gt;&lt;br/&gt;      </t>
  </si>
  <si>
    <t>宁波市北仑欣玉模具制造有限公司违法延长劳动者工作时间案</t>
  </si>
  <si>
    <t xml:space="preserve">       &lt;p&gt;宁波市北仑区人力资源和社会保障局行政处罚决定书仑人社罚决字[2017]第22号当事人名称：宁波市北仑欣玉模具制造有限公司住所地：北仑区大碶璎珞河路86号1幢1号；2幢1号统一社会信用代码：91330206591576828D根据检查发现，本机关于2017年9月11日对你单位涉嫌违法延长工作时间的行为予以立案调查。现已查明，你单位在2017年7月份延长四十四名劳动者的工作时间都超过了三十六小时。本机关认为你单位的上述行为侵害了劳动者休息休假的合法权益，不利于劳动者身体健康的保障，违反了《中华人民共和国劳动法》第四十一条的规定，已构成违法。以上违法事实主要有以下证据证明：1、营业执照副本复印件一份，证明你单位的主体资格；2、你单位法定代表人身份证明书、法定代表人授权委托书各一份，证明受委托人的身份；3、你单位提供的《宁波市北仑欣玉模具制造有限公司2017年7月份员工考勤统计》、《宁波市北仑欣玉模具制造有限公司员工资料》和《发放单位：宁波市北仑欣玉模具制造有限公司》工资表复印件各一份，证明你单位在2017年7月份延长四十四名劳动者的工作时间都超过了三十六小时；4、对你单位受委托人的调查（询问）笔录、检查（勘验）笔录各一份，证明你单位在2017年7月份延长四十四名劳动者的工作时间都超过了三十六小时的事实。根据以上查明的事实，本机关于2017年9月11日依法向你单位送达了《行政处罚事先告知书》，而你单位未在期限内提出陈述、申辩的要求，视为放弃陈述、申辩的权利。因你单位的上述违法行为是第一次被本机关查证属实，符合《宁波市行政处罚自由裁量权行使规则》第十一条第（三）项关于应当从轻处罚的规定。现依据《劳动保障监察条例》第二十五条规定，决定对你单位作出下列行政处罚：1、警告；2、罚款人民币肆仟肆佰元整。被处罚款在收到本行政处罚决定书之日起十五日内缴至中国工商银行宁波市北仑兴港支行宁波市北仑区财政局罚没款收入，账号：3901180311200530166，单位编码：603005，项目代码：030199，地址：宁波市北仑区四明山路778号。逾期不缴纳罚款的，按《中华人民共和国行政处罚法》第五十一条第（一）项之规定，每日按罚款数额的百分之三加处罚款。你单位如对本决定不服，可在接到本行政处罚决定书之日起六十日内向宁波市北仑区人民政府或宁波市人力资源和社会保障局申请行政复议，或在六个月内直接向宁波市北仑区人民法院提起行政诉讼。期满不申请行政复议或不提起行政诉讼又不履行本处罚决定的，本机关将申请人民法院强制执行。二○一七年九月十五日附：本行政处罚决定书适用的法律条款具体内容:1、《中华人民共和国劳动法》第四十一条“用人单位由于生产经营需要，经与工会和劳动者协商后可以延长工作时间，一般每日不得超过1小时；因特殊原因需要延长工作时间的，在保障劳动者身体健康的条件下延长工作时间每日不得超过3小时，但是每月不得超过36小时。”2、《宁波市行政处罚自由裁量权行使规则》第十一条第（三）项“有下列情形之一的，行政处罚实施机关应当从轻处罚：（三）未曾发生过相同违法行为的;”3、《劳动保障监察条例》第二十五条“用人单位违反劳动保障法律、法规或者规章延长劳动者工作时间的，由劳动保障行政部门给予警告，责令限期改正，并可以按照受侵害的劳动者每人100元以上500元以下的标准计算，处以罚款。”4、《中华人民共和国行政处罚法》第五十一条第（一）项“当事人逾期不履行行政处罚决定的，作出行政处罚决定的行政机关可以采取下列措施：（一）到期不缴纳罚款的，每日按罚款数额的百分之三加处罚款；”&lt;/p&gt;&lt;br/&gt;      </t>
  </si>
  <si>
    <t>庆元县龙烹食府违反未成年工特殊保护规定案</t>
  </si>
  <si>
    <t xml:space="preserve">       &lt;p&gt;2017年7月13日，本机关劳动保障监察支队执法人员对庆元县龙烹食府进行日常巡查并对员工吴某某、张某某进行调查询问，发现该酒店涉嫌未对未成年工定期进行健康检查。根据《劳动保障监察条例》第十四条第二款“劳动保障行政部门认为用人单位有违法劳动保障法律、法规或者规章的行为，需要进行查处的，应当及时立案”、《浙江省劳动保障监察条例》第二十三条“劳动保障行政部门应当自接到投诉之日起五个工作日内依法决定是否受理，并于受理之日起立案查处。劳动保障行政部门通过日常巡视检查、书面审查、专项检查、接受举报等形式发现用人单位有劳动保障违法行为，需要进行调查处理的，应当及时立案查处”、《劳动和社会保障部关于实施〈劳动保障监察条例〉若干规定》十九条“劳动保障行政部门通过日常巡视检查、书面审查、举报等发现用人单位有违反劳动保障法律的行为，需要进行调查处理的，应当及时立案查处。立案应当填写立案审批表，报劳动保障监察机构负责人审查批准。劳动保障监察机构负责人批准之日即为立案之日”之规定，本机关于2017年7月20日对庆元县龙烹食府涉嫌未对未成年工定期进行健康检查的行为予以立案调查。经本机关查明：庆元县龙烹食府于2016年2月17日招录未成年工张某某（女，身份证号：）从事收银工作；于2016年6月16日招录未成年工吴某某（男，身份证号：）从事派菜工作；于2016年12月30日招录吴某某（男，身份证号：）从事打荷工作。庆元县龙烹食府在安排工作岗位之前未对员工吴某某等3人进行健康检查。违法事实有如下证据为证:1、庆元县龙烹食府提供的营业执照复印件，证明酒店为合法的用工主体；2、庆元县龙烹食府提供的劳动合同、员工花名册、入职招聘登记表等复印件，证明吴某某等三人的入职时间以及在庆元县龙烹食府工作的事实；3、庆元县龙烹食府负责人吴某某的询问笔录，证明酒店在安排工作岗位之前未对员工吴某某等三人进行健康检查；4、庆元县龙烹食府员工吴某某、张某某的询问笔录,证明酒店在安排工作岗位之前未对员工吴某某等三人进行健康检查；5、庆元县松源派出所查询出具吴某某等三人户籍证明，证明吴某某等三人入职时系年满16周岁未满18周岁的未成年人；6、本机关出具的《劳动保障监察限期改正指令书》（丽人社监令字〔2017〕12号），证明本机关已经对庆元县龙烹食府未对未成年工定期进行健康检查的违法行为作出了限期改正指令；7、庆元县龙烹食府出具的劳动保障监察限期改正指令书回复报告，证明酒店已经认识到未对未成年工定期进行健康检查的错误，并及时对吴某某等三人进行体检；8、庆元县龙烹食府负责人吴小荣的授权委托书，证明吴小荣授权委托吴某某代表酒店到本机关劳动保障监察支队接受调查、提供材料及签收法律文书。本机关认为庆元县龙烹食府的上述行为违反了《未成年工特殊保护规定》第六条第（一）项“用人单位应按下列要求对未成年工定期进行健康检查：（一）安排工作岗位之前；……”之规定，构成未对未成年工定期进行健康检查。2017年9月11日，本机关依法向庆元县龙烹食府送达了《劳动保障监察行政处罚事先告知书》（丽人社监罚告字〔2017〕8号），告知了处罚的理由、依据、数额及当事人听证、陈述和申辩的权利，庆元县龙烹食府在规定期限内未提出听证、陈述和申辩。庆元县龙烹食府未按规定对三名未成年工进行健康检查，但已及时改正，且未造成严重后果。现依据《劳动保障监察条例》第二十三条第（八）项“用人单位有下列行为之一的，由劳动保障行政部门责令改正，按照受侵害的劳动者每人１０００元以上５０００元以下的标准计算，处以罚款：（一）……（八）未对未成年工定期进行健康检查的。”之规定，结合《浙江省人力资源社会保障行政处罚裁量基准》规定的罚款幅度，按照受侵害的劳动者每人壹仟元的标准处以罚款，本机关决定对被行政处罚人作出如下处罚：罚款人民币叁仟元整。 &lt;/p&gt;&lt;br/&gt;      </t>
  </si>
  <si>
    <t>象山川人川菜馆使用童工克扣或无故拖欠工资案</t>
  </si>
  <si>
    <t xml:space="preserve">       &lt;p&gt;2017年8月31日接到投诉，象山爵溪川人川菜馆涉嫌非法使用童工张贵阳，本机关于同日立案调查。现已查明：象山爵溪川人川菜馆自2017年8月13日起招用张贵阳（男，2003年5月3日出生，身份证号码为：511922200305033917）从事端菜服务员作至2017年8月31日，在这共计19天的时间里，张贵阳未满16周岁，属于童工。该当事人使用童工的行为，违反了《禁止使用童工规定》（国务院令364号）第二条第一款的相关规定，构成违法。鉴于此，本机关于2017年9月12日向该当事人送达了《行政处罚事先告知书》，该当事人逾期未提出陈述、申辩和听证。综上，依据《浙江省实施&lt;禁止使用童工规定&gt;办法》（浙江省人民政府令第243号）第十四条第一款的规定，决定对该当事人作出处以伍仟元（人民币）罚款的行政处罚。&lt;/p&gt;&lt;br/&gt;      </t>
  </si>
  <si>
    <t>景宁陈记面馆</t>
  </si>
  <si>
    <t xml:space="preserve">       &lt;p&gt;&lt;p align="left"&gt;被行政处罚人：景宁陈记面馆&lt;/p&gt;&lt;br/&gt;&lt;p align="left"&gt;法定代表人：陈某&lt;/p&gt;&lt;br/&gt;&lt;p align="left"&gt;地址：&lt;/p&gt;&lt;br/&gt;&lt;p align="left"&gt;公司类型：个人经营&lt;/p&gt;&lt;br/&gt;&lt;p align="left"&gt;统一社会信用代码：&lt;/p&gt;&lt;br/&gt;&lt;p align="left"&gt; 2017年8月14日，本机关劳动保障监察大队执法人员查阅景宁陈记面馆的劳动用工台账，并对单位法人陈奕焕进行调查询问，发现该单位涉嫌违法延长劳动者工作时间，根据《劳动保障监察条例》第十四条、《关于实施〈劳动保障监察条例〉若干规定》第十九条之规定，本机关于当日对景宁陈记面馆涉嫌违法延长劳动者工作时间的行为予以立案调查。&lt;/p&gt;&lt;br/&gt;&lt;p&gt;经本机关劳动保障监察大队查明，2017年6月至7月，景宁陈记面馆未能保证1名劳动者每周至少休息一日，具体违法延长劳动者工作时间情况如下：2017年6月杨某工作28天；2017年7月杨某工作30天。&lt;/p&gt;&lt;br/&gt;&lt;p&gt;违法事实有如下证据为证: 1. 景宁陈记面馆提供的营业执照复印件，证明该单位为合法的用工主体；2. 景宁陈记面馆职工花名册、杨小辉的身份证复印件，证明杨某系该单位的员工；3. 景宁陈记面馆提供的2017年6月至7月员工考勤表、2017年6月至7月的员工工资发放表和单位法人陈某的询问笔录，证明2017年6月至7月该单位没有保证员工杨小辉每周至少休息一日；4.景宁陈记面馆员工杨某的询问笔录，证明2017年6月至7月该单位没有保证员工杨小辉每周至少休息一日；5.本机关出具的《劳动保障监察限期改正指令书》（景人社监令字〔2017〕12号），证明本机关已经对景宁陈记面馆违法延长劳动者工作时间的违法行为作出了限期改正指令；6. 景宁陈记面馆出具的整改情况说明，证明该单位已认识到了违法延长劳动者工作时间的错误及严重性，及时进行了改正；&lt;/p&gt;&lt;br/&gt;&lt;p&gt;本机关认为景宁陈记面馆的行为已违反了《中华人民共和国劳动法》第三十八条“用人单位应当保证劳动者每周至少休息一日”之规定，构成违法延长劳动者工作时间。&lt;/p&gt;&lt;br/&gt;&lt;p align="left"&gt;2017年9月12日，本机关依法向景宁陈记面馆送达了《劳动保障监察行政处罚事先告知书》（景人社监罚告字〔2017〕10号），告知了处罚的理由、依据、数额及当事人陈述和申辩的权利，景宁陈记面馆在法定期限内未提出陈述和申辩。&lt;/p&gt;&lt;br/&gt;&lt;p align="left"&gt;景宁陈记面馆违法延长1名劳动者工作时间，但及时进行了改正，且未造成严重的法律后果。依据《劳动保障监察条例》第二十五条“用人单位违反劳动保障法律、法规或者规章延长劳动者工作时间的，由劳动保障行政部门给予警告，责令限期改正，并可以按照受侵害的劳动者每人100元以上500元以下的标准计算，处以罚款。”之规定，结合《浙江省人力资源社会保障行政处罚裁量基准》规定的罚款幅度，决定对景宁陈记面馆按照受侵害劳动者每人壹佰元的标准，作出如下行政处罚：&lt;/p&gt;&lt;br/&gt;&lt;p align="left"&gt;警告，并处罚款人民币壹佰元整。&lt;/p&gt;&lt;br/&gt;&lt;p align="left"&gt;限你单位自收到本处罚决定书之日起15日内，缴至工商银行景宁县支行（地址：景宁县红星街道建设路23号；账号： ）。逾期不缴纳罚款，依据《中华人民共和国行政处罚法》第五十一条第一项规定每日按罚款数额的3%加处罚款。&lt;/p&gt;&lt;br/&gt;&lt;p align="left"&gt;本行政处罚决定书自送达之日起生效。如不服本行政处罚决定，可在收到本行政处罚决定书之日起六十日内向丽水市人力资源和社会保障局或景宁畲族自治县人民政府申请行政复议，或者自收到本行政处罚决定书之日起六个月内向景宁畲族自治县人民法院起诉，但不得自行停止执行本行政处罚决定。&lt;/p&gt;&lt;br/&gt;&lt;p align="left"&gt; 逾期不申请行政复议，也不提起行政诉讼，又不履行行政处罚决定的，本机关将依法申请人民法院强制执行。&lt;/p&gt;&lt;br/&gt;&lt;p&gt;&lt;/p&gt;&lt;br/&gt;&lt;/p&gt;&lt;br/&gt;      </t>
  </si>
  <si>
    <t>庆元县濛洲实验幼儿园用人单位要求提供担保或以其他名义向劳动者收取财物案</t>
  </si>
  <si>
    <t xml:space="preserve">       &lt;p&gt;2017年7月12日，本机关执法人员对庆元县濛洲实验幼儿园开展劳动用工情况检查，执法人员查阅幼儿园提供的相关台账，并对部分员工制作了询问笔录，发现幼儿园涉嫌以保证金的名义向劳动者收取财物。根据《劳动保障监察条例》第十四条第二款“劳动保障行政部门认为用人单位有违反劳动保障法律、法规或者规章的行为，需要进行调查处理的，应当及时立案”、《浙江省劳动保障监察条例》第二十三条“劳动保障行政部门应当自接到投诉之日起五个工作日内依法决定是否受理，并于受理之日起立案查处。劳动保障行政部门通过日常巡视检查、书面审查、专项检查、接受举报等形式发现用人单位有劳动保障违法行为，需要进行调查处理的，应当及时立案查处”、《关于实施〈劳动保障监察条例〉若干规定》第十九条“劳动保障行政部门通过日常巡视检查、书面审查、举报等发现用人单位有违反劳动保障法律的行为，需要进行调查处理的，应当及时立案查处。立案应当填写立案审批表，报劳动保障监察机构负责人审查批准。劳动保障监察机构负责人批准之日即为立案之日”之规定，本机关于2017年7月17日对庆元县濛洲实验幼儿园涉嫌以保证金名义向劳动者收取财物的行为予以立案调查。经本机关劳动保障监察支队查明，庆元县濛洲实验幼儿园向刘某某、王某某、王某某、吴某某、杨某某等5名员工每人收取保证金1000元。庆元县濛洲实验幼儿园在联合执法检查组对庆元县濛洲实验幼儿园开展劳动用工情况检查前，已经退还向员工收取的保证金。违法事实有如下证据为证:1、庆元县濛洲实验幼儿园提供民办非企业单位登记证书复印件、浙江省幼儿园办学许可证复印件，证明幼儿园为合法的用工主体；2、庆元县濛洲实验幼儿园提供的王某某等5人劳动合同书、全体教职工名单、工资发放表、考勤表等复印件，证明王某某等5人系庆元县濛洲实验幼儿园的员工。3、庆元县濛洲实验幼儿园法人潘雪梅的询问笔录，证明王某某等5人系庆元县濛洲实验幼儿园的员工，幼儿园以保证金的名义向王某某等5名员工每人收取保证金押金1000元。4、庆元县濛洲实验幼儿园员工杨某某的询问笔录，证明幼儿园以保证金押金的名义向杨某某收取保证金押金1000元。5、劳动保障监察检查记录，证明丽水市劳动保障监察联合执法检查组于2017年7月12日对庆元县濛洲实验幼儿园检查时发现幼儿园向部分员工收取了保证金押金。6、丽水市劳动保障监察支队材料收件清单，证明庆元县濛洲实验幼儿园于2017年7月12日向丽水市劳动保障监察支队提交了王某某等5人的押金协议复印件和押金领取表复印件。本机关认为庆元县濛洲实验幼儿园的行为已违反了《中华人民共和国劳动合同法》第九条：“用人单位招用劳动者，不得扣押劳动者的居民身份证和其他证件，不得要求劳动者提供担保或者以其他名义向劳动者收取财物。”之规定，构成以保证金名义向劳动者收取财物行为。根据以上查明的事实：2017年9月8日，本机关依法向当事人送达了《劳动保障监察行政处罚事先告知书》（丽人社监告字〔2017〕9号），拟对当事人行政罚款人民币陆仟元。当事人于2017年9月9日向本机关提出书面陈述申辩，要求本机关撤销本次处罚。对当事人提出的陈述申辩意见，经复核，本机关认为没有法律依据不予采纳。庆元县濛洲实验幼儿园向5名劳动者收取保证金押金，及时进行了整改，且未造成严重的法律后果，属于一般违法行为。本机关依据《中华人民共和国劳动合同法》第八十四条第二款：“用人单位违反本法规定，以担保或者其他名义向劳动者收取财物的，由劳动行政部门责令限期退还劳动者本人，并以每人五百元以上二千元以下的标准处以罚款；给劳动者造成损害的，应当承担赔偿责任。”之规定，结合《浙江省人力资源社会保障行政处罚裁量基准》规定的罚款幅度，决定对庆元县濛洲实验幼儿园按每人壹仟贰佰元的标准做出如下处罚：行政罚款陆仟元整。 &lt;/p&gt;&lt;br/&gt;      </t>
  </si>
  <si>
    <t>永嘉杰创汽车服务有限公司违反未成年工特殊保护规定案</t>
  </si>
  <si>
    <t xml:space="preserve">       &lt;p&gt;永嘉县人力资源和社会保障局劳动保障监察行政处罚决定书永人社监罚决字〔2017〕13号被行政处罚人：永嘉杰创汽车服务有限公司住所地：永嘉县瓯北镇千石工业区法定代表人：庄形龙案由：未对未成年工定期进行健康检查案2017年7月27日本机关执法人员对被行政处罚人开展日常巡视检查时，发现被行政处罚人涉嫌未对未成年工张小飞定期进行健康检查。被行政处罚人的行为涉嫌违反了《中华人民共和国劳动法》第六十五条“用人单位应当对未成年工定期进行健康检查”的规定，根据《关于实施〈劳动保障监察条例〉若干规定》第十九条之规定本机关于2017年7月27日予以立案调查。现已查明如下事实：张小飞，男，家住重庆市彭水县长生镇龙汇村1组，身份证号码500243200002277333，于2015年7月15日到被行政处罚人处实习，2016年7月15日实习期满被行政处罚人招用张小飞从事机电修理岗位工作直到被本机关查获，且在安排工作岗位前未对其定期进行健康检查。本机关于2017年7月27日向被行政处罚人开具《劳动保障监察限期改正指令书》（永人社监令字〔2017〕29号），指令被行政处罚人安排张小飞健康检查。被行政处罚人在规定期限内改正完毕。以上事实，由下列证据予以证明：1、本机关依法采集的书证一件：被行政处罚人提供的营业执照复印件。证明内容：被行政处罚人具有合法的用工主体资格；2、本机关依法采集的书证一件：被行政处罚人提供的张小飞身份证复印件。证明内容：被行政处罚人招用的张小飞系未成年工。3、本机关依法制作的当事人的陈述三份：2017年7月27日对张小飞、辛雪的询问笔录，2017年8月2日对授权委托人吴光贵的询问笔录；依法采集的书证三件：被行政处罚人提供的张小飞的劳动合同书复印件、张小飞的工资表和实习协议书。证明内容：张小飞于2015年7月15日到被行政处罚人处实习，2016年7月15日实习期满被行政处罚人招用张小飞从事机电修理岗位工作，且在安排工作岗位前被行政处罚人未对其进行健康检查的事实。4、本机关依法采集的书证一件：被行政处罚人提供的张小飞的体检报告。证明内容：被行政处罚人于2017年8月2日完成张小飞体检的事实。根据以上查明的事实，本机关认定：被行政处罚人的上述行为违反了《中华人民共和国劳动法》第六十五条“用人单位应当对未成年工定期进行健康检查”和《未成年工特殊保护规定》第六条“用人单位应按下列要求对未成年工定期进行健康检查：（一）安排工作岗位之前；（二）工作满一年；（三）年满十八周岁，距前一次的体检时间已超过半年”的规定，已构成未对未成年工定期进行健康检查违法行为。上述事实清楚，证据充分，应予认定。2017年9月11日，本机关依法向被行政处罚人送达了《劳动保障监察行政处罚事先告知书》（永人社罚先告字〔2017〕13号），告知被行政处罚人拟作出的行政处罚以及相应的事实、理由、依据和当事人依法享有的权利。被行政处罚人收到告知书3日内未向本机关提出陈述和申辩，故视为放弃陈述和申辩的权利。综上所述，根据《劳动保障监察条例》第二十三条“用人单位有下列行为之一的，由劳动保障行政部责令改正，按照受侵害的劳动者每人1000元以上5000元以下的标准计算，处以罚款：……（八）未对未成年工定期进行健康检查的”之规定，被行政处罚人招用张小飞未对其进行健康检查，属于初次违法，情节较轻，对照《浙江省人力资源和社会保障厅关于印发浙江省人力资源和社会保障行政处罚裁量基准的通知》第四十一项“较轻违法行为，处以1000元以上2000元以下罚款”之规定，按照受侵害的劳动者每人1000元的标准计算，经集体讨论后，本机关决定：给予被行政处罚人永嘉杰创汽车服务有限公司壹仟元整罚款行政处罚决定。被行政处罚人应当自收到本行政处罚决定书之日起十五日内将罚款缴到中国农业银行永嘉县支行，永嘉财政局专户&amp;#40;02002904罚没款收入&amp;#41;（账号：240101040015261057）。逾期不缴纳罚款的，按《中华人民共和国行政处罚法》第五十一条之规定，将依法采取下列措施：（一）到期不缴纳罚款的，每日按罚款数额的百分之三加处罚款；（二）申请人民法院强制执行。本行政处罚决定自收到之日起生效。被行政处罚人如对本行政处罚决定不服，可在收到本行政处罚决定书之日起六十日内向永嘉县人民政府或温州市人力资源和社会保障局申请行政复议，或者自收到本行政处罚决定书之日起六个月内向永嘉县人民法院起诉，但不得自行停止执行本行政处罚决定，法律另有规定除外。逾期不申请行政复议或不向永嘉县人民法院提起行政诉讼，又不履行本行政处罚决定的，本机关将依法申请永嘉县人民法院强制执行。&lt;/p&gt;&lt;br/&gt;      </t>
  </si>
  <si>
    <t>永嘉杰创汽车服务有限公司</t>
  </si>
  <si>
    <t xml:space="preserve">       &lt;p align="center"&gt;永嘉县人力资源和社会保障局劳动保障监察行政处罚决定书永人社监罚决字〔2017〕13号&lt;/p&gt;&lt;br/&gt;&lt;p&gt;被行政处罚人：永嘉杰创汽车服务有限公司&lt;/p&gt;&lt;br/&gt;&lt;p&gt;住所地：永嘉县瓯北镇千石工业区&lt;/p&gt;&lt;br/&gt;&lt;p&gt;法定代表人：庄形龙&lt;/p&gt;&lt;br/&gt;&lt;p&gt;案由：未对未成年工定期进行健康检查案&lt;/p&gt;&lt;br/&gt;&lt;p&gt;2017年7月27日本机关执法人员对被行政处罚人开展日常巡视检查时，发现被行政处罚人涉嫌未对未成年工张小飞定期进行健康检查。被行政处罚人的行为涉嫌违反了《中华人民共和国劳动法》第六十五条“用人单位应当对未成年工定期进行健康检查”的规定，根据《关于实施〈劳动保障监察条例〉若干规定》第十九条之规定本机关于2017年7月27日予以立案调查。&lt;/p&gt;&lt;br/&gt;&lt;p&gt;现已查明如下事实：张小飞，男，家住重庆市彭水县长生镇龙汇村1组，身份证号码500243200002277333，于2015年7月15日到被行政处罚人处实习，2016年7月15日实习期满被行政处罚人招用张小飞从事机电修理岗位工作直到被本机关查获，且在安排工作岗位前未对其定期进行健康检查。本机关于2017年7月27日向被行政处罚人开具《劳动保障监察限期改正指令书》（永人社监令字〔2017〕29号），指令被行政处罚人安排张小飞健康检查。被行政处罚人在规定期限内改正完毕。&lt;/p&gt;&lt;br/&gt;&lt;p&gt;以上事实，由下列证据予以证明：&lt;/p&gt;&lt;br/&gt;&lt;p&gt;1、本机关依法采集的书证一件：被行政处罚人提供的营业执照复印件。证明内容：被行政处罚人具有合法的用工主体资格；&lt;/p&gt;&lt;br/&gt;&lt;p&gt;2、本机关依法采集的书证一件：被行政处罚人提供的张小飞身份证复印件。证明内容：被行政处罚人招用的张小飞系未成年工。&lt;/p&gt;&lt;br/&gt;&lt;p&gt;3、本机关依法制作的当事人的陈述三份：2017年7月27日对张小飞、辛雪的询问笔录，2017年8月2日对授权委托人吴光贵的询问笔录；依法采集的书证三件：被行政处罚人提供的张小飞的劳动合同书复印件、张小飞的工资表和实习协议书。证明内容：张小飞于2015年7月15日到被行政处罚人处实习，2016年7月15日实习期满被行政处罚人招用张小飞从事机电修理岗位工作，且在安排工作岗位前被行政处罚人未对其进行健康检查的事实。&lt;/p&gt;&lt;br/&gt;&lt;p&gt;4、本机关依法采集的书证一件：被行政处罚人提供的张小飞的体检报告。证明内容：被行政处罚人于2017年8月2日完成张小飞体检的事实。&lt;/p&gt;&lt;br/&gt;&lt;p&gt;根据以上查明的事实，本机关认定：被行政处罚人的上述行为违反了《中华人民共和国劳动法》第六十五条“用人单位应当对未成年工定期进行健康检查”和《未成年工特殊保护规定》第六条“用人单位应按下列要求对未成年工定期进行健康检查：（一）安排工作岗位之前；（二）工作满一年；（三）年满十八周岁，距前一次的体检时间已超过半年”的规定，已构成未对未成年工定期进行健康检查违法行为。&lt;/p&gt;&lt;br/&gt;&lt;p&gt;上述事实清楚，证据充分，应予认定。2017年9月11日，本机关依法向被行政处罚人送达了《劳动保障监察行政处罚事先告知书》（永人社罚先告字〔2017〕13号），告知被行政处罚人拟作出的行政处罚以及相应的事实、理由、依据和当事人依法享有的权利。被行政处罚人收到告知书3日内未向本机关提出陈述和申辩，故视为放弃陈述和申辩的权利。&lt;/p&gt;&lt;br/&gt;&lt;p&gt;综上所述，根据《劳动保障监察条例》第二十三条“用人单位有下列行为之一的，由劳动保障行政部责令改正，按照受侵害的劳动者每人1000元以上5000元以下的标准计算，处以罚款：……（八）未对未成年工定期进行健康检查的”之规定，被行政处罚人招用张小飞未对其进行健康检查，属于初次违法，情节较轻，对照《浙江省人力资源和社会保障厅关于印发浙江省人力资源和社会保障行政处罚裁量基准的通知》第四十一项“较轻违法行为，处以1000元以上2000元以下罚款”之规定，按照受侵害的劳动者每人1000元的标准计算，经集体讨论后，本机关决定：&lt;/p&gt;&lt;br/&gt;&lt;p&gt;给予被行政处罚人永嘉杰创汽车服务有限公司壹仟元整罚款行政处罚决定。&lt;/p&gt;&lt;br/&gt;&lt;p&gt;被行政处罚人应当自收到本行政处罚决定书之日起十五日内将罚款缴到中国农业银行永嘉县支行，永嘉财政局专户(02002904罚没款收入)（账号：240101040015261057）。逾期不缴纳罚款的，按《中华人民共和国行政处罚法》第五十一条之规定，将依法采取下列措施：（一）到期不缴纳罚款的，每日按罚款数额的百分之三加处罚款；（二）申请人民法院强制执行。&lt;/p&gt;&lt;br/&gt;&lt;p&gt;本行政处罚决定自收到之日起生效。被行政处罚人如对本行政处罚决定不服，可在收到本行政处罚决定书之日起六十日内向永嘉县人民政府或温州市人力资源和社会保障局申请行政复议，或者自收到本行政处罚决定书之日起六个月内向永嘉县人民法院起诉，但不得自行停止执行本行政处罚决定，法律另有规定除外。逾期不申请行政复议或不向永嘉县人民法院提起行政诉讼，又不履行本行政处罚决定的，本机关将依法申请永嘉县人民法院强制执行。&lt;/p&gt;&lt;br/&gt;&lt;p&gt;&lt;/p&gt;&lt;br/&gt;&lt;p&gt;&lt;/p&gt;&lt;br/&gt;&lt;p&gt;&lt;/p&gt;&lt;br/&gt;&lt;p align="right"&gt;永嘉县人力资源和社会保障局&lt;/p&gt;&lt;br/&gt;&lt;p align="right"&gt;2017年9月19日&lt;/p&gt;&lt;br/&gt;&lt;p&gt;&lt;/p&gt;&lt;br/&gt;&lt;p&gt;&lt;/p&gt;&lt;br/&gt;&lt;p&gt;&lt;/p&gt;&lt;br/&gt;&lt;p&gt;&lt;/p&gt;&lt;br/&gt;&lt;p&gt;&lt;/p&gt;&lt;br/&gt;&lt;/p&gt;&lt;br/&gt;      </t>
  </si>
  <si>
    <t>宁波市鄞州万豪汽车维修服务有限公司违反未成年工特殊保护规定案</t>
  </si>
  <si>
    <t xml:space="preserve">       &lt;p&gt;行政处罚决定书文号：甬海人社罚决字〔2017〕53号案件名称：鄞州万豪汽车维修服务有限公司依法对未成年工定期进行健康检查案被处罚人名称：鄞州万豪汽车维修服务有限公司法定代表人：董民主要违法事实：该单位使用已满16周岁未满18周岁的未成年工1名，至劳动监察时仍在职。该单位在安排未成年工工作岗位前未对其进行健康检查。行政处罚的种类：处以人民币壹仟元的罚款。行政处罚的依据：依据《中华人民共和国劳动法》第九十五条、《劳动保障监察条例》第二十三条第（八）项，参照《宁波市人力资源和社会保障行政处罚自由裁量权适用办法》相关规定。行政处罚的履行方式和期限：自收到本处罚决定书之日起15日内，将上述罚款缴至宁波鄞州农村商业银行。逾期不缴纳罚款，依据《中华人民共和国行政处罚法》第五十一条第（一）项规定每日按罚款数额的3%加处罚款。逾期不履行行政处罚决定的，本机关将依法申请人民法院强制执行。如不服本处罚决定，可在收到本处罚决定书之日起60日内向宁波市海曙区人民政府或者宁波市人力资源和社会保障局申请行政复议，也可以在6个月内直接向有管辖权的人民法院起诉。行政复议或者行政诉讼期间，行政处罚不停止执行，法律另有规定的除外。作出行政处罚的机关名称：宁波市海曙区人力资源和社会保障局作出日期：2017年9月19日 &lt;/p&gt;&lt;br/&gt;      </t>
  </si>
  <si>
    <t>嘉兴远畅家具用品有限公司违法延长劳动者工作时间案</t>
  </si>
  <si>
    <t xml:space="preserve">       &lt;p&gt;被处罚单位:嘉兴远畅家具用品有限公司地址:海宁市尖山新区仙侠路123号2号楼统一社会信用代码:913304815765167471法定代表人:查海峰根据国务院《劳动保障监察条例》第十四条第二款规定，本机关于2017年8月8日对你单位涉嫌违法延长劳动者工作时间行为予以立案调查。现已查明，你单位在2017年5月2日至2017年7月31日期间违法延长劳动者工作时间。本机关认为你单位的上述行为违反了《中华人民共和国劳动法》第四十一条关于“用人单位由于生产经营需要，经与工会和劳动者协商后可以延长工作时间，一般每日不得超过一小时；因特殊原因需要延长工作时间的，在保障劳动者身体健康的条件下延长工作时间每日不得超过三小时，但是每月不得超过三十六小时”的规定，已构成违法。具体有调查笔录、考勤表、工资表等证据为凭。你单位逾期不提供陈述和申辩意见，现依据《中华人民共和国劳动法》第九十条的规定、国务院《劳动保障监察条例》第二十五条的规定，决定对你单位作出行政处罚：警告。你单位如不服本处罚决定，可在收到本行政处罚决定书之日起六十日内向海宁市人民政府或者嘉兴市人力资源和社会保障局申请行政复议，也可以在六个月内直接向海宁市人民法院提起行政诉讼。&lt;/p&gt;&lt;br/&gt;      </t>
  </si>
  <si>
    <t>玉环县城关县前路正新食品店非法使用童工案</t>
  </si>
  <si>
    <t xml:space="preserve">       &lt;p align="center"&gt;玉环市人力资源和社会保障局行政处罚决定书玉人社监罚决字〔2017〕28号&lt;/p&gt;&lt;br/&gt;&lt;p&gt;玉环县城关县前路正新食品店；经营者：金坚。&lt;/p&gt;&lt;br/&gt;&lt;p&gt;2017年7月14日,玉环市劳动保障监察大队在日常巡查的时候发现当事人有使用童工嫌疑。本局依法进行进一步了解和审理，认为符合《关于实施&amp;lt;劳动保障监察条例&amp;gt;若干规定》第十九条的立案条件，于2017年7月14日予以立案。&lt;/p&gt;&lt;br/&gt;&lt;p&gt;经查明，2017年7月1日郏某到你单位应聘上岗，你单位未依法核查她的身份证件就聘用她工作，一直使用至7月14日。郏某，女、汉族。因郏某在2017年7月1日至2017年7月14日工作期间未满16周岁。本局认为你单位的上述行为违反了《禁止使用童工规定》第二条第一款、第四条第一款之相关规定，已构成非法使用童工。&lt;/p&gt;&lt;br/&gt;&lt;p&gt;以上事实的主要证据如下：&lt;/p&gt;&lt;br/&gt;&lt;p&gt;证据一：企业营业执照（副本）复印件、经营者金坚身份证复印件各一份，证明其符合行政相对人法律主体；&lt;/p&gt;&lt;br/&gt;&lt;p&gt;证据二：有经营者授权委托书、受委托人丁某身份证复印件各一份，证明丁某所做的一切询问等事项是受主要负责人委托，真实有效。&lt;/p&gt;&lt;br/&gt;&lt;p&gt;证据三：有丁某、郏某的调查笔录各一份，印证你单位招用童工郏某的事实及经过。&lt;/p&gt;&lt;br/&gt;&lt;p&gt;证据四：有郏某的身份证复印件一份，证明2017年7月1日至2017年7月14日郏某在你单位工作服务期间未满16周岁。&lt;/p&gt;&lt;br/&gt;&lt;p&gt;证据五：有员工花名册考勤表一份，印证郏某系你单位员工。&lt;/p&gt;&lt;br/&gt;&lt;p&gt;证据六：有你单位确认的郏某工资结算凭证，证明郏某在此期间在你单位工作并获得报酬。&lt;/p&gt;&lt;br/&gt;&lt;p&gt;证据七：有郏某的工作照片一张，证明你单位确定使用的童工对象，与身份证信息相对应。&lt;/p&gt;&lt;br/&gt;&lt;p&gt;证据八：有郏税某领回郏某保证书一份，证明你单位将郏某送交其法定监护人的事实。&lt;/p&gt;&lt;br/&gt;&lt;p&gt;鉴于当事人违法事实，本局于2017年9月13日向当事人送达《玉环市人力资源和社会保障局行政处罚事先告知书》玉人社监罚先告字〔2017〕28号，告知当事人拟被处罚的事实、理由、金额、依据以及当事人依法享有的陈述、申辩或听证的权利，直到2017年9月18日当事人未向玉环市人力资源和社会保障局提出陈述、申辩或听证，视为当事人放弃陈述、申辩与听证的权利。&lt;/p&gt;&lt;br/&gt;&lt;p&gt;本局认为当事人的上述行为违反了《禁止使用童工规定》第二条第一款、第四条第一款之相关规定，已构成非法使用童工，构成非法使用童工。当事人非法使用童工的时间认定为14&lt;/p&gt;&lt;br/&gt;&lt;p&gt;依照《禁止使用童工规定》第六条第一款有关规定，用人单位非法使用童工的，由劳动保障行政部门按照每使用一名童工每月处5000元罚款的标准给予处罚。&lt;/p&gt;&lt;br/&gt;&lt;p&gt;本局决定对当事人作出如下行政处罚：&lt;/p&gt;&lt;br/&gt;&lt;p&gt;罚款人民币伍仟元（￥5000.00）整。&lt;/p&gt;&lt;br/&gt;&lt;p align="left"&gt;当事人在收到本处罚决定书之日起十五日内，持《浙江省政府非税收入一般缴款书》办理缴款手续，逾期不缴纳罚款的，依照《中华人民共和国行政处罚法》第五十一条第（一）项之规定，每日按罚款数额的百分之三加处罚款。&lt;/p&gt;&lt;br/&gt;&lt;p align="left"&gt;本行政处罚决定书自送达之日起生效。当事人如不服本处罚决定，可在收到本处罚决定书之日起六十日内向玉环市人民政府或者台州市人力资源和社会保障局申请行政复议，也可以在六个月内直接向玉环市人民法院起诉。行政复议或行政诉讼期间，本处罚决定不停止执行。&lt;/p&gt;&lt;br/&gt;&lt;p align="left"&gt;逾期不申请行政复议或行政诉讼，又不履行本处罚决定的，经催告后仍未履行义务的，依照《行政强制法》第五十四条之规定，本局将依法申请玉环市人民法院强制执行。&lt;/p&gt;&lt;br/&gt;&lt;p align="left"&gt;依照《浙江省行政处罚结果信息网上公开暂行办法》(省政府令第332号)和《重大劳动保障违法行为社会公布办法》(人社部令第29号)等有关规定，本局将通过相关系统、网站及《今日玉环》报刊、玉环电视台等公示行政处罚信息。&lt;/p&gt;&lt;br/&gt;&lt;p align="left"&gt;&lt;/p&gt;&lt;br/&gt;&lt;p align="right"&gt;玉环市人力资源和社会保障局 &lt;/p&gt;&lt;br/&gt;&lt;p align="right"&gt;2017年9月 109日&lt;/p&gt;&lt;br/&gt;&lt;p&gt;&lt;/p&gt;&lt;br/&gt;&lt;p&gt;&lt;/p&gt;&lt;br/&gt;&lt;p&gt;&lt;/p&gt;&lt;br/&gt;&lt;p&gt;本文书一式两份，一份送达当事人，一份留存案卷。&lt;/p&gt;&lt;br/&gt;&lt;p&gt;附件：&lt;/p&gt;&lt;br/&gt;&lt;p align="center"&gt;相关法律依据&lt;/p&gt;&lt;br/&gt;&lt;p&gt;1、关于实施《劳动保障监察条例》若干规定&lt;/p&gt;&lt;br/&gt;&lt;p&gt;第十九条 劳动保障行政部门通过日常巡视检查、书面审查、举报等发现用人单位有违反劳动保障法律的行为，需要进行调查处理的，应当及时立案查处。&lt;/p&gt;&lt;br/&gt;&lt;p&gt;2、《禁止使用童工规定》（国务院令第364号）&lt;/p&gt;&lt;br/&gt;&lt;p&gt;第二条 国家机关、社会团体、企业事业单位、民办非企业单位或者个体工商户（以下统称用人单位）均不得招用不满16周岁的未成年人（招用不满16周岁的未成年人，以下统称使用童工）。&lt;/p&gt;&lt;br/&gt;&lt;p&gt;第四条 用人单位招用人员时，必须核查被招用人员的身份证；对不满16周岁的未成年，一律不得录用。用人单位录用人员的录用登记、核查材料应当妥善保管。&lt;/p&gt;&lt;br/&gt;&lt;p&gt;第六条 用人单位使用童工时，由劳动保障行政部门按照每使用一名童工每月处5000元罚款的标准给予处罚；在使用有毒物品的作业场所使用童工的，按照《使用有毒物品作业场所劳动保护条例》规定的罚款幅度，或者按照每使用一名童工每月处5000元罚款的标准，从重处罚。劳动保障行政部门并应当责令用人单位限期将童工送回原居住地交其父母或者其他监护人，所需交通和食宿费用全部由用人单位承担。&lt;/p&gt;&lt;br/&gt;&lt;p&gt;3、《中华人民共和国行政处罚法》&lt;/p&gt;&lt;br/&gt;&lt;p&gt;第五十一条　当事人逾期不履行行政处罚决定的，作出行政处罚决定的行政机关可以采取下列措施：&lt;/p&gt;&lt;br/&gt;&lt;p&gt;（一）到期不缴纳罚款的，每日按罚款数额的百分之三加处罚款。&lt;/p&gt;&lt;br/&gt;&lt;p&gt;4、《中华人民共和国行政强制法》&lt;/p&gt;&lt;br/&gt;&lt;p&gt;第五十三条 当事人在法定期限内不申请行政复议或者提起行政诉讼，又不履行行政决定的，没有行政强制执行权的行政机关可以自期限届满之日起三个月内，依照本章规定申请人民法院强制执行。&lt;/p&gt;&lt;br/&gt;&lt;p&gt;第五十四条 行政机关申请人民法院强制执行前，应当催告当事人履行义务。催告书送达十日后当事人仍未履行义务的，行政机关可以向所在地有管辖权的人民法院申请强制执行；执行对象是不动产的，向不动产所在地有管辖权的人民法院申请强制执行。&lt;/p&gt;&lt;br/&gt;&lt;/p&gt;&lt;br/&gt;      </t>
  </si>
  <si>
    <t>杭州市江干区彦迪餐饮店使用童工案</t>
  </si>
  <si>
    <t xml:space="preserve">       &lt;p&gt;    经查明：2017年7月19日至2017年8月4日期间，于***在杭州市江干区彦迪餐饮店工作。经核实于***居民身份信息为：于***，性别：男，出生于2002年2月28日，住址为甘肃省灵台县***俭头社014号，居民身份证号：6227***15。未满16周岁，属童工。上述事实，由以下证据证实：1、于***的居民信息复印件。该证据由当事人提供，证明于***在2017年7月19日至2017年8月4日工作期间系未满16周岁未成年人。2、《杭州市江干区彦迪餐饮店员工工资表》复印件。该证据由当事人2017年9月8日提供，证明当事人发放工资给于***。3、《杭州市江干区彦迪餐饮店员工考勤记录表》复印件。该证明由当事人2017年9月8日提供，证明于***在2017年7月19日至2017年8月4日当事人处工作。4、2017年8月16日对于***所作的劳动保障监察调查（询问)笔录。证明2017年7月19日至2017年8月4日期间被当事人招用并在当事人单位工作的事实。5、2017年9月8日对经营者王***所作的劳动保障监察调查（询问)笔录。证明当事人在2017年7月19日至2017年8月4日期间招用于***工作的事实。6、2017年9月12日对当事人员工师***所作的劳动保障监察调查（询问)笔录。证明当事人自2017年7月19日至2017年8月4日期间招用于***工作的事实。7、当事人营业执照等复印件。该证据由当事人2017年9月8日提供，证明当事人的主体资格。    根据以上查明的事实，本局于2017年9月15日向当事人送达了《劳动保障监察行政处罚告知书》（江人社监罚告字【2017】0014号），将本局拟作行政处罚的事实、理由、依据和处罚内容及当事人依法享有的权利告知了当事人。当事人自愿放弃进行陈述申辩的权利。    本局认为，当事人于2017年7月19日至2017年8月4日期间招用未满16周岁未成年人于***的行为，违反了《中华人民共和国劳动法》第十五条第一款“禁止用人单位招用未满十六周岁的未成年人。”《禁止使用童工规定》（国务院令第364号）第二条第一款“国家机关、社会团体、企业事业单位、民办非企业单位或者个体工商户(以下统称用人单位)均不得招用不满16周岁的未成年人(招用不满16周岁的未成年人,以下统称使用童工)。”的规定，已构成使用童工行为。   依据《中华人民共和国劳动法》第九十四条“用人单位非法招用未满十六周岁的未成年人的，由劳动行政部门责令改正，处以罚款；情节严重的，由工商行政管理部门吊销营业执照。”《禁止使用童工规定》（国务院令第364号）第六条第一款“用人单位使用童工的，由劳动保障行政部门按照每使用一名童工每月处5000元罚款的标准给予处罚。”以及《浙江省实施〈禁止使用童工规定〉办法》（浙江省人民政府令第243号）第十四条之规定，经本局研究决定对当事人作出以下处罚决定：    处以罚款伍仟元（￥5000）。    当事人应当自收到本处罚决定书之日起十五日内到中国建设银行杭州市所属网点（详见《缴纳罚款通知书》）缴纳罚款。&lt;/p&gt;&lt;br/&gt;      </t>
  </si>
  <si>
    <t>杭州驿锦酒店管理有限公司未按规定给职工缴纳社会保险费</t>
  </si>
  <si>
    <t xml:space="preserve">       &lt;p&gt;1、主要违法事实:你单位未给职工沈飞、霍成、黄丽萍、李萍、李武艳、张香文、鲁水鱼、陈梦娇、余莉玲、袁会苏、胡淑惠、乔会圆、潘传岭十三人缴纳在职期间的社会保险费。你是该单位的财务，直接负责代表单位经办职工的社会保险参保缴纳工作。  2、行政处罚的种类：罚款 ;  3、行政处罚的依据:《中华人民共和国劳动法》第一百条、《社会保险费征缴暂行条例》第二十三条、“关于印发《杭州市人力资源和社会保障行政处罚裁量适用办法》的通知（杭人社发[2017]16号）”  4、行政处罚的履行方式：  5、行政处罚的期限：15日&lt;/p&gt;&lt;br/&gt;      </t>
  </si>
  <si>
    <t>温州市和依鑫鞋业有限公司未对未成年工定期进行健康检查案</t>
  </si>
  <si>
    <t xml:space="preserve">       &lt;p align="center"&gt;永嘉县人力资源和社会保障局劳动保障监察行政处罚决定书永人社监罚决字〔2017〕16号&lt;/p&gt;&lt;br/&gt;&lt;p align="left"&gt;被行政处罚人：温州市和依鑫鞋业有限公司&lt;/p&gt;&lt;br/&gt;&lt;p align="left"&gt;住所地：永嘉县瓯北街道东瓯工业区（浙江派沃自控仪表有限公司内）&lt;/p&gt;&lt;br/&gt;&lt;p align="left"&gt;法定代表人：赵小军&lt;/p&gt;&lt;br/&gt;&lt;p align="left"&gt;案由：未对未成年工定期进行健康检查案&lt;/p&gt;&lt;br/&gt;&lt;p align="left"&gt;2017年9月8日，本机关执法人员对被行政处罚人进行日常巡查时，发现被行政处罚人于2017年6月8日招用龚来娣，龚来娣出生日期为1999年11月27日，系未成年人，被行政处罚人在安排工作岗位之前及招用期间未对其进行健康检查。当日本机关对行政处罚人涉嫌未对未成年工定期进行健康检查违法行为进行立案调查。&lt;/p&gt;&lt;br/&gt;&lt;p align="left"&gt;现已查明如下事实，被行政处罚人于2017年6月8日至2017年9月8日期间招用龚来娣（女，汉族,出生年月1999年11月27日，家住江西省上饶市上饶县应家乡安坑村虾蚣湾26号附2号，身份证号码361121199911272121）从事包装工作，在安排工作岗位之前及招用期间未对其进行健康检查。本机关于2017年9月8日向被行政处罚人开具《劳动保障监察限期改正指令书》（永人社监令字〔2017〕24号），责令被行政处罚人于2017年9月11日下午4时前依法对未成年工龚来娣进行健康检查。被行政处罚人于2017年9月9日完成对龚来娣的健康检查。&lt;/p&gt;&lt;br/&gt;&lt;p align="left"&gt;以上事实，由下列证据予以证明：&lt;/p&gt;&lt;br/&gt;&lt;p align="left"&gt;1、本机关依法采集的书证二件：被行政处罚人提供的营业执照复印件、法定代表人赵小军的身份证复印件。证明内容：被行政处罚人具有合法的用工主体资格。&lt;/p&gt;&lt;br/&gt;&lt;p align="left"&gt;2、本机关依法采集的书证四件：被行政处罚人提供的员工花名册复印件、2017年7月份工资册复印件、被行政处罚人与龚来娣签订的书面劳动合同书复印件、龚来娣的身份证复印件。证明内容：被行政处罚人与龚来娣存在劳动关系，龚来娣系未满十八周岁的未成年人。&lt;/p&gt;&lt;br/&gt;&lt;p align="left"&gt;3、本机关依法制作的当事人的陈述三份：2017年9月8日分别对龚来娣、梁贱乃、赵小东的调查（询问）笔录。证明内容：被行政处罚人于2017年6月8日至2017年9月8日期间招用龚来娣从事包装工作，被行政处罚人在安排岗位之前及招用期间未对龚来娣进行健康检查的事实。&lt;/p&gt;&lt;br/&gt;&lt;p align="left"&gt;4、本机关依法采集的书证二件、依法制作的当事人陈述一份：被行政处罚人提供的龚来娣体检报告书复印件、整改情况书、2017年9月11日对梁贱乃的调查（询问）笔录。证明内容：被行政处罚人已按指令书要求完成整改的事实。&lt;/p&gt;&lt;br/&gt;&lt;p align="left"&gt;根据以上查明的事实，本机关认定：被行政处罚人温州市和依鑫鞋业有限公司于2017年6月8日至2017年9月8日期间招用龚来娣，在安排工作岗位之前及招用期间未对其进行健康检查。被行政处罚人的行为违反了《中华人民共和国劳动法》第六十五条“用人单位应当对未成年工定期进行健康检查”和《未成年工特殊保护规定》第六条“用人单位应按下列要求对未成年工定期进行健康检查：（一）安排工作岗位之前；（二）工作满一年；（三）年满十八周岁，距前一次的体检时间已超过半年”的规定，已构成违法。&lt;/p&gt;&lt;br/&gt;&lt;p align="left"&gt;上述事实清楚，证据充分，应予认定。2017年9月14日，本机关依法向被行政处罚人送达了《劳动保障监察行政处罚事先告知书》（永人社监罚先告字〔2017〕16号），告知被行政处罚人拟作出的行政处罚以及相应的事实、理由、依据和当事人依法享有的权利。被行政处罚人收到告知书3日内未向本机关提出陈述和申辩，故视为其放弃陈述和申辩的权利。&lt;/p&gt;&lt;br/&gt;&lt;p align="left"&gt;综上所述，根据《劳动保障监察条例》第二十三条“用人单位有下列行为之一的，由劳动保障行政部责令改正，按照受侵害的劳动者每人1000元以上5000元以下的标准计算，处以罚款：……（八）未对未成年工定期进行健康检查的”之规定，被行政处罚人招用未成年工龚来娣，在安排工作岗位之前及招用期间未对其进行健康检查，在责令改正期间内已全部改正，且属于初次违法，经集体讨论后，按照受侵害的劳动者每人1000元的标准计算对被行政处罚人进行处罚，本机关决定：&lt;/p&gt;&lt;br/&gt;&lt;p align="left"&gt;给予被行政处罚人温州市和依鑫鞋业有限公司人民币壹仟元整罚款行政处罚决定。&lt;/p&gt;&lt;br/&gt;&lt;p align="left"&gt;被行政处罚人应当自收到本行政处罚决定书之日起十五日内将罚款缴到中国农业银行永嘉县支行，永嘉财政局专户(02002904罚没款收入)（账号：240101040015261057）。逾期不缴纳罚款的，按《中华人民共和国行政处罚法》第五十一条之规定，将依法采取下列措施：（一）到期不缴纳罚款的，每日按罚款数额的百分之三加处罚款；（二）申请人民法院强制执行。&lt;/p&gt;&lt;br/&gt;&lt;p align="left"&gt;本行政处罚决定自收到之日起生效。被行政处罚人如对本行政处罚决定不服，可在收到本行政处罚决定书之日起六十日内向永嘉县人民政府或温州市人力资源和社会保障局申请行政复议，或者自收到本行政处罚决定书之日起六个月内向永嘉县人民法院起诉，但不得自行停止执行本行政处罚决定，法律另有规定除外。逾期不申请行政复议或不向永嘉县人民法院提起行政诉讼，又不履行本行政处罚决定的，本机关将依法申请永嘉县人民法院强制执行。&lt;/p&gt;&lt;br/&gt;&lt;p align="left"&gt;&lt;/p&gt;&lt;br/&gt;&lt;p align="left"&gt;&lt;/p&gt;&lt;br/&gt;&lt;p align="left"&gt;&lt;/p&gt;&lt;br/&gt;&lt;p align="left"&gt;永嘉县人力资源和社会保障局&lt;/p&gt;&lt;br/&gt;&lt;p align="right"&gt;2017年9月20日&lt;/p&gt;&lt;br/&gt;&lt;p align="left"&gt;&lt;/p&gt;&lt;br/&gt;&lt;p&gt;&lt;/p&gt;&lt;br/&gt;&lt;/p&gt;&lt;br/&gt;      </t>
  </si>
  <si>
    <t>温州市和依鑫鞋业有限公司违反未成年工特殊保护规定案</t>
  </si>
  <si>
    <t xml:space="preserve">       &lt;p&gt;永嘉县人力资源和社会保障局劳动保障监察行政处罚决定书永人社监罚决字〔2017〕16号被行政处罚人：温州市和依鑫鞋业有限公司住所地：永嘉县瓯北街道东瓯工业区（浙江派沃自控仪表有限公司内）法定代表人：赵小军案由：未对未成年工定期进行健康检查案2017年9月8日，本机关执法人员对被行政处罚人进行日常巡查时，发现被行政处罚人于2017年6月8日招用龚来娣，龚来娣出生日期为1999年11月27日，系未成年人，被行政处罚人在安排工作岗位之前及招用期间未对其进行健康检查。当日本机关对行政处罚人涉嫌未对未成年工定期进行健康检查违法行为进行立案调查。现已查明如下事实，被行政处罚人于2017年6月8日至2017年9月8日期间招用龚来娣（女，汉族,出生年月1999年11月27日，家住江西省上饶市上饶县应家乡安坑村虾蚣湾26号附2号，身份证号码361121199911272121）从事包装工作，在安排工作岗位之前及招用期间未对其进行健康检查。本机关于2017年9月8日向被行政处罚人开具《劳动保障监察限期改正指令书》（永人社监令字〔2017〕24号），责令被行政处罚人于2017年9月11日下午4时前依法对未成年工龚来娣进行健康检查。被行政处罚人于2017年9月9日完成对龚来娣的健康检查。以上事实，由下列证据予以证明：1、本机关依法采集的书证二件：被行政处罚人提供的营业执照复印件、法定代表人赵小军的身份证复印件。证明内容：被行政处罚人具有合法的用工主体资格。2、本机关依法采集的书证四件：被行政处罚人提供的员工花名册复印件、2017年7月份工资册复印件、被行政处罚人与龚来娣签订的书面劳动合同书复印件、龚来娣的身份证复印件。证明内容：被行政处罚人与龚来娣存在劳动关系，龚来娣系未满十八周岁的未成年人。3、本机关依法制作的当事人的陈述三份：2017年9月8日分别对龚来娣、梁贱乃、赵小东的调查（询问）笔录。证明内容：被行政处罚人于2017年6月8日至2017年9月8日期间招用龚来娣从事包装工作，被行政处罚人在安排岗位之前及招用期间未对龚来娣进行健康检查的事实。4、本机关依法采集的书证二件、依法制作的当事人陈述一份：被行政处罚人提供的龚来娣体检报告书复印件、整改情况书、2017年9月11日对梁贱乃的调查（询问）笔录。证明内容：被行政处罚人已按指令书要求完成整改的事实。根据以上查明的事实，本机关认定：被行政处罚人温州市和依鑫鞋业有限公司于2017年6月8日至2017年9月8日期间招用龚来娣，在安排工作岗位之前及招用期间未对其进行健康检查。被行政处罚人的行为违反了《中华人民共和国劳动法》第六十五条“用人单位应当对未成年工定期进行健康检查”和《未成年工特殊保护规定》第六条“用人单位应按下列要求对未成年工定期进行健康检查：（一）安排工作岗位之前；（二）工作满一年；（三）年满十八周岁，距前一次的体检时间已超过半年”的规定，已构成违法。上述事实清楚，证据充分，应予认定。2017年9月14日，本机关依法向被行政处罚人送达了《劳动保障监察行政处罚事先告知书》（永人社监罚先告字〔2017〕16号），告知被行政处罚人拟作出的行政处罚以及相应的事实、理由、依据和当事人依法享有的权利。被行政处罚人收到告知书3日内未向本机关提出陈述和申辩，故视为其放弃陈述和申辩的权利。综上所述，根据《劳动保障监察条例》第二十三条“用人单位有下列行为之一的，由劳动保障行政部责令改正，按照受侵害的劳动者每人1000元以上5000元以下的标准计算，处以罚款：……（八）未对未成年工定期进行健康检查的”之规定，被行政处罚人招用未成年工龚来娣，在安排工作岗位之前及招用期间未对其进行健康检查，在责令改正期间内已全部改正，且属于初次违法，经集体讨论后，按照受侵害的劳动者每人1000元的标准计算对被行政处罚人进行处罚，本机关决定：给予被行政处罚人温州市和依鑫鞋业有限公司人民币壹仟元整罚款行政处罚决定。被行政处罚人应当自收到本行政处罚决定书之日起十五日内将罚款缴到中国农业银行永嘉县支行，永嘉财政局专户&amp;#40;02002904罚没款收入&amp;#41;（账号：240101040015261057）。逾期不缴纳罚款的，按《中华人民共和国行政处罚法》第五十一条之规定，将依法采取下列措施：（一）到期不缴纳罚款的，每日按罚款数额的百分之三加处罚款；（二）申请人民法院强制执行。本行政处罚决定自收到之日起生效。被行政处罚人如对本行政处罚决定不服，可在收到本行政处罚决定书之日起六十日内向永嘉县人民政府或温州市人力资源和社会保障局申请行政复议，或者自 &lt;/p&gt;&lt;br/&gt;      </t>
  </si>
  <si>
    <t>浙江久益农业综合开发有限公司用人单位要求提供担保或以其他名义向劳动者收取财物案</t>
  </si>
  <si>
    <t xml:space="preserve">       &lt;p&gt;被行政处罚人：浙江久益农业综合开发有限公司 法定代表人：翁杨西企业性质：有限责任公司地址（住所）：龙泉市大沙塆头农产品加工园8号地块2017年9月8日，钱某某到龙泉市劳动监察保障大队投诉浙江久益农业综合开发有限公司（以下简称“久益农业公司”）拖欠其工资600余元，经调查发现，久益农业公司涉嫌违法收取劳动者财物。根据《劳动和社会保障部关于实施〈劳动保障监察条例〉若干规定》十九条“劳动保障行政部门通过日常巡视检查、书面审查、举报等发现用人单位有违反劳动保障法律的行为，需要进行调查处理的，应当及时立案查处。立案应当填写立案审批表，报劳动保障监察机构负责人审查批准。劳动保障监察机构负责人批准之日即为立案之日。”之规定，本局于2017年9月8日对浙江久益农业综合开发有限公司非法收取押金的行为予以立案调查。经本局劳动保障监察大队查明，浙江久益农业综合开发有限公司存在违法收取劳动者财物的行为。久益农业公司于2017年8月26日至2017年9月7日期间招用钱某某（男，1969年3月3日出生）为操作工，在入职时收取钱某某200元工作服押金，其行为已构成违法收取劳动者财物。违法事实有如下证据为证:1、浙江久益农业综合开发有限公司提供的营业执照复印件，证明浙江久益农业综合开发有限公司具有合法用工主体资格；2、钱某某的身份证复印件，浙江久益农业综合开发有限公司提供的员工花名册、考勤表，证明员工身份信息的事实；3、钱某某提供的工作服押金收据复印件、浙江久益农业综合开发有限公司人事部负责人吴某某的询问笔录证明浙江久益农业综合开发有限公司收取劳动者财物的事实。本局认为浙江久益农业综合开发有限公司已违反了《中华人民共和劳动合同法》第九条：“用人单位招用劳动者，不得扣押劳动者的居民身份证和其他证件，不得要求劳动者提供担保或者以其他名义向劳动者收取财物。”之规定，构成违法收取劳动者财物。2017年9月15日，本局向浙江久益农业综合开发有限公司送达了龙人社监罚告字〔2017〕14号劳动保障监察行政处罚事先告知书，浙江久益农业综合开发有限公司在限期内未提出陈述和申辩。现依据《中华人民共和劳动合同法》第八十四条：“用人单位违反本法规定，扣押劳动者居民身份证等证件的，由劳动行政部门责令限期退还劳动者本人，并依照有关法律规定给予处罚。用人单位违反本法规定，以担保或者其他名义向劳动者收取财物的，由劳动行政部门责令限期退还劳动者本人，并以每人五百元以上二千元以下的标准处以罚款；给劳动者造成损害的，应当承担赔偿责任。劳动者依法解除或者终止劳动合同，用人单位扣押劳动者档案或者其他物品的，依照前款规定处罚”之规定，决定对浙江久益农业综合开发有限公司做出如下行政处罚：罚款人民币伍佰元整限你单位自收到本处罚决定书之日起15日内，将罚款缴至龙泉市农村信用合作联社（地址：浙江省龙泉市中山东路101号；户名：龙泉市财政局非税收入待清算户；账号：231000002677569000015）。逾期不缴纳罚款，依据《中华人民共和国行政处罚法》第五十一条第一项规定每日按罚款数额的3%加处罚款。本行政处罚决定书自送达之日起生效。如不服本行政处罚决定，可在收到本行政处罚决定书之日起六十日内向丽水市人力资源和社会保障局或龙泉市人民政府申请行政复议，或者自收到本行政处罚决定书之日起六个月内向龙泉市人民法院起诉，但不得自行停止执行本行政处罚决定。逾期不申请行政复议，也不提起行政诉讼，又不履行行政处罚决定的，本局将依法申请人民法院强制执行。龙泉市人力资源和社会保障局二O一七年九月二十日 &lt;/p&gt;&lt;br/&gt;      </t>
  </si>
  <si>
    <t>丽水市万合电子商务有限公司使用童工案</t>
  </si>
  <si>
    <t xml:space="preserve">       &lt;p&gt;被行政处罚人：丽水市万合电子商务有限公司法定代表人：李建勇企业性质：有限责任公司地址（住所）：浙江省丽水市莲都区阳光商务大夏1201室2017年8月8日，张某等8名劳动者到龙泉市劳动保障监察大队投诉称，丽水市万合电子商务有限公司拖欠其工资共计7250元，经调查发现当事人涉嫌违法使用童工，根据《劳动和社会保障部关于实施〈劳动保障监察条例〉若干规定》十九条“劳动保障行政部门通过日常巡视检查、书面审查、举报等发现用人单位有违反劳动保障法律的行为，需要进行调查处理的，应当及时立案查处。立案应当填写立案审批表，报劳动保障监察机构负责人审查批准。劳动保障监察机构负责人批准之日即为立案之日。”之规定，本局于2017年8月8日对丽水市万合电子商务有限公司非法使用童工的行为予以立案调查。经本局劳动保障监察大队查明，丽水市万合电子商务有限公司于2017年7月24日至2017年8月3日期间聘用尹某某（男，2001年11月29日出生）、叶某（男，2002年6月25日出生）、李某某（女，2001年11月1日出生）、季某某（男，2002年4月6日出生）为业务员，共计工作时间为11天，工作期间尹某某、叶某、李某某、季某某未满16周岁系童工，丽水市万合电子商务有限公司的行为已构成非法使用童工。违法事实有如下证据为证:1、丽水市万合电子商务有限公司提供的营业执照复印件1份，证明该公司具备用工主体资格；2、尹某某、叶某、李某某、季某某身份证复印件各一份，证明其身份信息的事实；3、丽水市万合电子商务有限公司龙泉办事处负责人胡某某提供的龙泉办事处员工考勤表、职工花名册、入职登记表、工资发放表证明尹某某、叶某、李某某、季某某在丽水市万合电子商务有限公司工作的事实；4、丽水市万合电子商务有限公司龙泉办事处负责人胡某某、授权委托人陆某某和员工尹某某、叶某、李某某、季某某询问笔录各1份证明丽水市万合电子商务有限公司非法使用童工尹某某、叶某、李某某、季某某11天的事实；本局认为丽水市万合电子商务有限公司已违反了国务院《禁止使用童工规定》第二条第一款的规定：“国家机关、社会团体、企业事业单位、民办非企业单位或者个体工商户（以下统称用人单位）均不得招用不满16周岁的未成年人（招用不满16周岁的未成年人，以下统称使用童工）。”的规定，已构成非法使用童工。2017年9月14日，本局向丽水市万合电子商务有限公司送达了龙人社监罚告字〔2017〕13号劳动保障监察行政处罚事先告知书，丽水市万合电子商务有限公司在限期内未提出陈述和申辩。现依据浙江省实施《禁止使用童工规定》办法第十四条第一款之规定：“用人单位和其他组织使用童工的，由劳动保障行政部门按照每使用1名童工每月处以5000元罚款的标准给予处罚；使用童工不满15日的，每使用1名童工处以2500元的罚款；超过15日不满1个月的，按1个月的罚款标准计罚。”按照《丽水市劳动保障行政处罚自由裁量权适用办法》、《丽水市劳动保障行政处罚自由裁量标准》规定的罚款幅度，决定对丽水市万合电子商务有限公司做出如下行政处罚：罚款人民币壹万元整（按每名童工2500元标准处罚）限你单位自收到本处罚决定书之日起15日内，将罚款缴至龙泉市农村信用合作联社（地址：浙江省龙泉市中山东路101号；户名：龙泉市财政局非税收入待清算户；账号：231000002677569000015）。逾期不缴纳罚款，依据《中华人民共和国行政处罚法》第五十一条第一项规定每日按罚款数额的3%加处罚款。本行政处罚决定书自送达之日起生效。如不服本行政处罚决定，可在收到本行政处罚决定书之日起六十日内向丽水市人力资源和社会保障局或龙泉市人民政府申请行政复议，或者自收到本行政处罚决定书之日起六个月内向龙泉市人民法院起诉，但不得自行停止执行本行政处罚决定。逾期不申请行政复议，也不提起行政诉讼，又不履行行政处罚决定的，本局将依法申请人民法院强制执行。龙泉市人力资源和社会保障局二O一七年九月二十日 &lt;/p&gt;&lt;br/&gt;      </t>
  </si>
  <si>
    <t>丽水市万合电子商务有限公司违反未成年工特殊保护规定案</t>
  </si>
  <si>
    <t xml:space="preserve">       &lt;p&gt;被行政处罚人：丽水市万合电子商务有限公司 法定代表人：李建勇企业性质：有限责任公司地址（住所）：浙江省丽水市莲都区阳光商务大夏1201室2017年8月8日，张某等8名劳动者到龙泉市劳动保障监察大队投诉称，丽水市万合电子商务有限公司拖欠其工资共计7250元，经调查发现，丽水市万合电子商务有限公司（以下简称：丽水万合公司）涉嫌未对未成年工定期进行健康体检。根据《劳动和社会保障部关于实施〈劳动保障监察条例〉若干规定》十九条“劳动保障行政部门通过日常巡视检查、书面审查、举报等发现用人单位有违反劳动保障法律的行为，需要进行调查处理的，应当及时立案查处。立案应当填写立案审批表，报劳动保障监察机构负责人审查批准。劳动保障监察机构负责人批准之日即为立案之日。”之规定，本机关于2017年8月8日对丽水市万合电子商务有限公司涉嫌未对未成年工定期进行健康体检的行为予以立案调查。经本机关劳动保障监察大队查明，丽水市万合电子商务有限公司存在以下劳动保障违法行为：丽水市万合电子商务有限公司于2017年7月24日至2017年8月3日期间招用郑某某（男，2001年6月5日出生）为业务员，但未能组织郑某某进行健康体检，丽水市万合电子商务有限公司的行为己构成未对未成年工定期进行健康体检。违法事实有如下证据为证:1、丽水市万合电子商务有限公司提供的营业执照复印件1份，证明该公司具备用工主体资格；2、郑某某身份证复印件各一份，证明其身份信息的事实；3、丽水市万合电子商务有限公司龙泉办事处负责人胡某某提供的龙泉办事处员工考勤表、职工花名册、入职登记表、工资发放表证明郑某某在丽水市万合电子商务有限公司工作的事实；4、丽水市万合电子商务有限公司龙泉办事处负责人胡某某、员工郑某某的询问笔录证明丽水市万合电子商务有限公司未在安排工作岗位之前组织未成年工进行健康体检的事实。丽水市万合电子商务有限公司的行为已违反了《中华人民共和国劳动法》第六十五条：“用人单位应当对未成年工定期进行健康检查”、《未成年工特殊保护规定》（劳部发﹝1994﹞498号）第六条：“用人单位应按下列要求对未成年工定期进行健康检查：（一）安排工作岗位之前；（二）工作满一年；（三）年满十八周岁，距前一次的体检时间己超过半年”之规定，构成未组织未成年工定期进行健康体检的违法行为。2017年9月14日，本机关向丽水市万合电子商务有限公司送达了龙人社监告字〔2017〕12号劳动保障监察行政处罚事先告知书，丽水市万合电子商务有限公司限期内未提出陈述和申辩。现依据《劳动保障监察条例》（国务院令第423号）第二十三条：“用人单位有下列行为之一的，由劳动保障行政部门责令改正，按照受侵害的劳动者每人1000元以上5000元以下的标准计算，处以罚款：&amp;#40;一&amp;#41;……&amp;#40;八&amp;#41;未对未成年工定期进行健康检查的。”之规定，按照《丽水市劳动保障行政处罚自由裁量权适用办法》、《丽水市劳动保障行政处罚自由裁量标准》规定的罚款幅度，决定对丽水市万合电子商务有限公司做出如下行政处罚：罚款人民币壹仟元整（按1名受侵害劳动者每人1000元标准处罚）限你单位自收到本处罚决定书之日起15日内，将罚款缴至龙泉市农村信用合作联社（地址：浙江省龙泉市中山东路101号；户名：龙泉市财政局非税收入待清算户；账号：231000002677569000015）。逾期不缴纳罚款，依据《中华人民共和国行政处罚法》第五十一条第一项规定每日按罚款数额的3%加处罚款。本行政处罚决定书自送达之日起生效。如不服本行政处罚决定，可在收到本行政处罚决定书之日起六十日内向丽水市人力资源和社会保障局或龙泉市人民政府申请行政复议，或者自收到本行政处罚决定书之日起六个月内向龙泉市人民法院起诉，但不得自行停止执行本行政处罚决定。逾期不申请行政复议，也不提起行政诉讼，又不履行行政处罚决定的，本局将依法申请人民法院强制执行。龙泉市人力资源和社会保障局二O一七年九月二十日 &lt;/p&gt;&lt;br/&gt;      </t>
  </si>
  <si>
    <t>建德市大同镇溪口卫生院骗取社会保险基金支出案</t>
  </si>
  <si>
    <t xml:space="preserve">       &lt;p&gt;1、主要违法事实:当事人建德市大同镇溪口卫生院存在于2016年7月至12月、2017年3月期间接收住院病人超过审批床位，违规收取床位费、诊疗费共计22345元，经医保基金支付17035.15元，导致社会保险基金损失17035.15元的违法事实。  2、行政处罚的种类：罚款 ;  3、行政处罚的依据:《社会保险法》（中华人民共和国主席令第35号）第八十七条“社会保险经办机构以及医疗机构、药品经营单位等社会保险服务机构以欺诈、伪造证明材料或者其他手段骗取社会保险基金支出的，由社会保险行政部门责令退回骗取的社会保险金，处骗取金额二倍以上五倍以下的罚款；属于社会保险服务机构的，解除服务协议；直接负责的主管人员和其他直接责任人员有执业资格的，依法吊销其执业资格。”之规定。  4、行政处罚的履行方式：  5、行政处罚的期限：15日&lt;/p&gt;&lt;br/&gt;      </t>
  </si>
  <si>
    <t>温州足乐鞋业有限公司违反未成年工特殊保护规定案</t>
  </si>
  <si>
    <t xml:space="preserve">       &lt;p&gt;通过调查温州足乐鞋业有限公司的员工花名册、考勤卡、劳动合同及调查笔录，现已查明：温州足乐鞋业有限公司未依法对未成年工李滔定期进行健康检查。温州足乐鞋业有限公司的行为已违反了《中华人民共和国劳动法》第六十五条“用人单位应当对未成年工定期进行健康检查”和《未成年工特殊保护规定》第六条“用人单位应按下列要求对未成年工定期进行健康检查：（一）安排工作岗位之前”，已构成未依法对未成年工定期进行健康检查。依据《劳动保障监察条例》第二十三条“用人单位有下列行为之一的，由劳动保障行政部门责令改正，按照受侵害的劳动者每人1000元以上5000元以下的标准计算，处以罚款：……（八）未对未成年工定期进行健康检查的”。决定对温州足乐鞋业有限公司做出如下行政处罚：未依法对未成年工定期进行健康检查行为行政罚款人民币壹仟元整的处罚。 &lt;/p&gt;&lt;br/&gt;      </t>
  </si>
  <si>
    <t>浙江永顺机械工程有限公司使用童工案</t>
  </si>
  <si>
    <t xml:space="preserve">       &lt;p&gt;2017年8月28日，本机关劳动保障监察支队执法人员根据浙江省统一政务咨询投诉举报平台转来的交办件，在对浙江永顺机械工程有限公司丽水蔚蓝水岸北侧地块南标段项目涉嫌拖欠工资一案调查过程中，发现该项目存在使用未满十六周岁未成年人张某某的情况，根据《劳动保障监察条例》第十四条第二款、《浙江省劳动保障监察条例》第二十三条、《关于实施〈劳动保障监察条例〉若干规定》第十九条之规定，本机关于当日对浙江永顺机械工程有限公司涉嫌使用童工的行为予以立案调查。经本机关劳动保障监察支队查明，2017年7月1日,张某某（男，身份证号：）到浙江永顺机械工程有限公司丽水蔚蓝水岸北侧地块南标段项目应聘，因其未满16周岁，在该公司现场负责人的提示下，张某某向项目部提供了其父亲张某某的身份证和一张名为“李某某”的建筑施工特种作业操作资格证复印件，并以“张某某”的名义进入项目部从事物料提升机司机工作，口头约定工资3000元/月,2017年7月31日张某某离职，该公司共使用童工张某某一个月。张某某离职后公司一直未支付张某某工资，经本机关责令改正，2017年8月30日，公司全额支付了张某某3000元工资。违法事实有如下证据为证:1、浙江永顺机械工程有限公司提供的营业执照复印件，证明公司为合法的用工主体；2、浙江永顺机械工程有限公司现场负责人张某某的询问笔录、张某某父亲张某某和张某某的询问笔录，证明张某某以“张某某”的名义于2017年7月1日至该公司丽水蔚蓝水岸北侧地块南标段项目从事物料提升机司机工作，口头约定工资3000元/月，2017年7月31日离职；3、浙江永顺机械工程有限公司现场负责人张某某提供的2017年7月工资清单复印件，证明2017年7月份张某某以其父亲张某某的名义在公司丽水蔚蓝水岸北侧地块南标段项目工作，并有3000元工资未支付的事实；4、浙江永顺机械工程有限公司现场负责人张某某提供的“李某某”的建筑施工特种作业操作资格证复印件，证明张某某入职时向公司项目部提供了其他人的建筑施工特种作业操作资格证复印件；5、浙江永顺机械工程有限公司物料提升机司机黄某某的询问笔录，证明张某某在该公司丽水蔚蓝水岸北侧地块南标段从事物料提升机司机工作；6、浙江省统一政务咨询投诉举报平台投诉举报信息，证明张某某于2017年8月28日向政务平台反映被拖欠工资；7、丽水市公安局莲都区分局万象派出所查询张某某的人口信息和张某某的身份证复印件，证明张某某系未满16周岁的未成年人，张某某于2017年7月1日入职,7月31日离职,被拖欠工资3000元；8、本机关出具的《劳动保障监察限期改正指令书》（丽人社监令字〔2017〕70号），证明本机关已经对浙江永顺机械工程有限公司使用童工的违法行为下达了限期改正指令；9、浙江永顺机械工程有限公司出具的《改正报告》及公司法人林国群银行转账客户回联单，证明公司认识到了使用童工的错误及严重性，及时进行整改，结清童工工资并将童工交法定监护人；10、浙江永顺机械工程有限公司法定代表人林国群的授权委托书，证明公司法定代表人林国群授权委托公司现场负责人张某某代表公司到本机关劳动保障监察支队接受调查、提供材料和签收法律文书。本机关认为浙江永顺机械工程有限公司的行为已违反了《中华人民共和国劳动法》第十五条“禁止用人单位招用未满十六周岁的未成年人”、《禁止使用童工规定》第二条第一款“国家机关、社会团体、企业事业单位、民办非企业单位或者个体工商户均不得招用不满16周岁的未成年人”、《浙江省实施办法》第二条第一款的规定“在本省行政区域内，禁止任何国家机关、社会团体、企业事业单位、民办非企业单位、个体工商户和其他组织使用童工”之规定，构成使用童工的违法行为。2017年9月13日，本机关依法向浙江永顺机械工程有限公司送达了《劳动保障监察行政处罚事先告知书》（丽人社监罚告字〔2017〕12号），告知了处罚的理由、依据、数额及当事人陈述和申辩的权利，浙江永顺机械工程有限公司在规定期限内未提出陈述和申辩。本机关依据《中华人民共和国劳动法》第九十四条“用人单位非法招用未满十六周岁的未成年人的，由劳动行政部门责令改正，处以罚款……营业执照”，《浙江省实施〈禁止使用童工规定〉办法》第十四条第一款“用人单位和其他组织使用童工的，由劳动保障行政部门按照每使用1名童工每月处以5000元罚款的标准给予处罚；使用童工不满15日的，每使用1名童工处以2500元的罚款；超过15日不满1个月的，按1个月的罚款标准计罚”之规定，决定对浙江永顺机械工程有限公司做出如下行政处罚：罚款人民币伍仟元整。 &lt;/p&gt;&lt;br/&gt;      </t>
  </si>
  <si>
    <t>温州市光达电子元件厂违反未成年工特殊保护规定案</t>
  </si>
  <si>
    <t xml:space="preserve">       &lt;p&gt;通过调查温州市光达电子元件厂的员工花名册、劳动合同及调查笔录，现已查明：温州市光达电子元件厂未依法对未成年工蔡莉娜定期进行健康检查。依据《劳动保障监察条例》第二十三条“用人单位有下列行为之一的，由劳动保障行政部门责令改正，按照受侵害的劳动者每人1000元以上5000元以下的标准计算，处以罚款：……（八）未对未成年工定期进行健康检查的”。依据《温州市人力资源和社会保障行政处罚自由裁量权适用办法》（温人社发〔2013〕277号），根据温州市人力资源和社会保障行政处罚自由裁量标准，用人单位和其他组织未依法对未成年工定期进行健康检查的，由劳动保障行政部门责令改正，按每人1000元以上5000元以下的标准罚款:初次违法被立案查处的，按每人1000元标准罚款；二次违法被立案查处的，按每人2500元标准罚款;三次以上违法被立案查处的，按每人5000元标准罚款,因温州市光达电子元件厂初次违法被立案查处，决定对温州市光达电子元件厂做出如下行政处罚：未依法对未成年工定期进行健康检查行为行政罚款人民币壹仟元整的处罚。 &lt;/p&gt;&lt;br/&gt;      </t>
  </si>
  <si>
    <t>湖州南浔元宝木制品加工厂违反未成年工特殊保护规定案</t>
  </si>
  <si>
    <t xml:space="preserve">       &lt;p&gt;依据《中华人民共和国劳动法》第九十五条和《劳动保障监察条例》第二十三条第八项规定：“未对未成年工定期进行健康检查的，由劳动保障行政部门责令改正，按照受侵害的劳动者每人１０００元以上５０００元以下的标准计算，处以罚款。”鉴于当事人既拖欠工资，又未对未成年工定期进行健康检查，但经责令整改后主动减轻违法后果，决定对当事人未对未成年工定期进行健康检查的行为，按照受侵害的劳动者每人25００元的标准给予罚款人民币贰仟伍佰元整的一般处罚。 &lt;/p&gt;&lt;br/&gt;      </t>
  </si>
  <si>
    <t>缙云县钱柜娱乐有限公司违法延长劳动者工作时间案</t>
  </si>
  <si>
    <t xml:space="preserve">       &lt;p&gt;2017年8月10日，我局劳动保障监察大队在巡查过程中发现：缙云县钱柜娱乐有限公司涉嫌违法延长劳动者工作时间。我局于2017年8月14日予以立案。经调查，缙云县钱柜娱乐有限公司于2017年6月份分别安排：刘冰（身份证号：332526199807110922）工作天数27天，共计216小时；朱琦（身份证号：332526199505121124）工作天数27天，共计216小时。缙云县钱柜娱乐有限公司违法延长刘冰、朱琦2人劳动时间。依据《劳动保障监察条例》第二十五条“用人单位违反劳动保障法律、法规或者规章延长劳动者工作时间的，由劳动保障行政部门给予警告，责令限期改正，并可以按照受侵害的劳动者每人100元以上500元以下的标准计算，处以罚款”、《浙江省劳动保障监察行政处罚裁量权适用标准》第24项“违法延长劳动者工作时间，①较轻违法行为，给予警告，可处以每人100元以上200元以下罚款……”之规定，拟对被调查处理人作出如下行政处罚：对违法延长刘冰、朱琦2人工作时间的行为行政罚款每人壹佰元，合计贰佰元整（￥200元）。 &lt;/p&gt;&lt;br/&gt;      </t>
  </si>
  <si>
    <t>绍兴君之安家纺有限公司违反未成年工特殊保护规定;</t>
  </si>
  <si>
    <t xml:space="preserve">       &lt;p&gt;绍兴市劳动保障监察支队监察员在日常巡查中发现当事人存在未对未成年工定期进行健康检查的违法嫌疑，并于2017年8月15日立案调查，经现场检查、查阅材料和调查询问相关当事人，于2017年9月1日调查终结。现查明，张某某，女，出生日期1998年10月16日。 2016年3月份进入当事人处工作时未满18周岁，属于未成年工。2017年9月15日，本局向当事人送达了《绍兴市人力资源和社会保障局劳动保障监察违法行为告知书》，拟对当事人处罚款贰仟圆。在规定时间内，当事人未进行陈述和申辩。依据《劳动保障监察条例》第二十三条第一款第（八）项“用人单位有下列行为之一的，由劳动保障行政部门责令改正，按照受侵害的劳动者每人1000元以上5000元以下的标准计算，处以罚款：未对未成年工定期进行健康检查的”的规定，鉴于在调查过程中，当事人积极配合我局工作人员工作，且未成年工的工作岗位对身体伤害较小，故我局决定按照较轻违法行为进行处罚，处罚款贰仟圆。被处罚款请在收到本行政处罚决定书之日起十五日内缴至绍兴市非税收入结算分户，开户行：工行绍兴分行营业部，帐号：1211012029200059843，地址：绍兴市胜利东路180号。 &lt;/p&gt;&lt;br/&gt;      </t>
  </si>
  <si>
    <t>杭州星艺娱乐有限公司违法延长劳动者工作时间</t>
  </si>
  <si>
    <t xml:space="preserve">       &lt;p&gt;1、主要违法事实:经查，单位于2017年9月1日所提供的2017年6-7月考勤记录中反应出该单位在该月共有员工5人，其中郭XX、皮XX2人存在每天加班超过三小时情况。  2、行政处罚的种类：罚款 ;  3、行政处罚的依据:《劳动保障监察条例》第二十五条 “用人单位违反劳动保障法律、法规或者规章延长劳动者工作时间的,由劳动保障行政部门给予警告,责令限期改正,并可以按照受侵害的劳动者每人100元以上500元以下的标准计算,处以罚款”  4、行政处罚的履行方式：已履行  5、行政处罚的期限：15日 &lt;/p&gt;&lt;br/&gt;      </t>
  </si>
  <si>
    <t>杭州市上城区欧尼曼健身房未对未成年工定期进行健康检查案</t>
  </si>
  <si>
    <t xml:space="preserve">       &lt;p&gt;1、主要违法事实: 2017年9月7日，本局执法人员依法对杭州市上城区欧尼曼健身房进行书面审查时，发现该单位在2016年11月26日招用一名员工曾**(公民身份号码******************)，该名员工已满16周岁未达18周岁，属未成年工，单位未对其定期进行健康检查。  2、行政处罚的种类：罚款 ;  3、行政处罚的依据:《劳动保障监察条例》(中华人民共和国国务院令第423号)第二十三条“用人单位有下列行为之一的，由劳动保障行政部门责令改正，按照受侵害的劳动者每人1000元以上5000元以下的标准计算，处以罚款:(八)未对未成年工定期进行健康检查的”并参照《杭州市人力资源和社会保障行政处罚裁量适用办法》（杭人社发[2017]16号）之规定：“用人单位未对未成年工定期进行健康检查的，涉及人数3人以下的，按照每人1000元以上且低于2000元标准罚款”  4、行政处罚的履行方式：已履行  5、行政处罚的期限：15日 &lt;/p&gt;&lt;br/&gt;      </t>
  </si>
  <si>
    <t xml:space="preserve">       &lt;p&gt;2017年8月7日周某投诉台州市朋克房地产策划营销有限公司未及时支付其工资时发现其在招用周某工作时未满16周岁，有童工嫌疑。经查，该单位在招用应聘人员周某时，未认真核查周某的身份证，导致招用未满十六周岁的未成年人周某在2017年7月9日至2017年8月6日期间该单位做电话营销工作，从事有偿的劳动。该单位的上述行为违反了《禁止使用童工规定》（国务院令第364号）第二条第一款之规定，属于非法使用童工。依据《禁止使用童工规定》（国务院令第364号）第六条第一款之规定，决定对台州市朋克房地产营销策划有限公司作出如下行政处罚：给予罚款人民币伍仟元整。 &lt;/p&gt;&lt;br/&gt;      </t>
  </si>
  <si>
    <t>宁波成亚健身器械有限公司使用童工案</t>
  </si>
  <si>
    <t xml:space="preserve">       &lt;p&gt;根据宁波市奉化区人民检察院移送，本局于2017年8月10日对你单位涉嫌违法使用童工的行为予以立案调查。现已查明，你单位违法使用童工1名。童工为刘XX，男，2003年8月11日出生，汉族，系四川省XX人,身份证号码为51172120030811XXXX。2016年2月19日，刘XX冒用胞兄刘X龙身份证（身份证号码为51302119971228XXX）到你单位求职，你单位未核实刘XX真实身份便安排其从事操作工岗位。违法使用童工时间认定为2016年2月19日至2016年5月30日（共计3个月12天）。本局认为：你单位使用童工刘XX的行为，违反了《浙江省实施〈禁止使用童工规定〉办法》第二条第一款规定，现依据《浙江省实施〈禁止使用童工规定〉办法》第十四条第一款，决定对你单位作出如下行政处罚：罚款柒仟元整。 &lt;/p&gt;&lt;br/&gt;      </t>
  </si>
  <si>
    <t>宁波鑫跃汽配有限公司违法延长劳动者工作时间案</t>
  </si>
  <si>
    <t xml:space="preserve">       &lt;p&gt;宁波市北仑区人力资源和社会保障局行政处罚决定书仑人社罚决字[2017]第23号当事人名称：宁波鑫跃汽配有限公司住所地：北仑区大碶灵岩山路98号3幢1号2层统一社会信用代码：91330206671212020B根据检查发现，本机关于2017年9月13日对你单位涉嫌违法延长工作时间的行为予以立案调查。现已查明，你单位在2017年6月26日至7月25日（工资周期）延长八十六名劳动者的工作时间都超过了三十六小时。本机关认为你单位的上述行为侵害了劳动者休息休假的合法权益，不利于劳动者身体健康的保障，违反了《中华人民共和国劳动法》第四十一条的规定，已构成违法。以上违法事实主要有以下证据证明：1、营业执照副本复印件一份，证明你单位的主体资格；2、你单位法定代表人身份证明书、法定代表人授权委托书各一份，证明受委托人的身份；3、你单位提供的《2017年7月份工资表》、《宁波鑫跃汽配有限公司2017年7月份考勤汇总表》、《宁波鑫跃汽配有限公司员工登记表》复印件各一份，证明你单位在2017年6月26日至7月25日期间延长八十六名劳动者的工作时间都超过了三十六小时；4、对你单位受委托人的调查（询问）笔录、检查（勘验）笔录各一份，证明你单位在2017年6月26日至7月25日期间延长八十六名劳动者的工作时间都超过了三十六小时的事实。根据以上查明的事实，本机关于2017年9月13日依法向你单位送达了《行政处罚事先告知书》，而你单位未在期限内提出陈述、申辩的要求，视为放弃陈述、申辩的权利。因你单位的上述违法行为是第一次被本机关查证属实，符合《宁波市行政处罚自由裁量权行使规则》第十一条第（三）项关于应当从轻处罚的规定。现依据《劳动保障监察条例》第二十五条规定，决定对你单位作出下列行政处罚：1、警告；2、罚款人民币捌仟陆佰元整。被处罚款在收到本行政处罚决定书之日起十五日内缴至中国工商银行宁波市北仑兴港支行宁波市北仑区财政局罚没款收入，账号：3901180311200530166，单位编码：603005，项目代码：030199，地址：宁波市北仑区四明山路778号。逾期不缴纳罚款的，按《中华人民共和国行政处罚法》第五十一条第（一）项之规定，每日按罚款数额的百分之三加处罚款。你单位如对本决定不服，可在接到本行政处罚决定书之日起六十日内向宁波市北仑区人民政府或宁波市人力资源和社会保障局申请行政复议，或在六个月内直接向宁波市北仑区人民法院提起行政诉讼。期满不申请行政复议或不提起行政诉讼又不履行本处罚决定的，本机关将申请人民法院强制执行。二○一七年九月二十二日附：本行政处罚决定书适用的法律条款具体内容:1、《中华人民共和国劳动法》第四十一条“用人单位由于生产经营需要，经与工会和劳动者协商后可以延长工作时间，一般每日不得超过1小时；因特殊原因需要延长工作时间的，在保障劳动者身体健康的条件下延长工作时间每日不得超过3小时，但是每月不得超过36小时。”2、《宁波市行政处罚自由裁量权行使规则》第十一条第（三）项“有下列情形之一的，行政处罚实施机关应当从轻处罚：（三）未曾发生过相同违法行为的;”3、《劳动保障监察条例》第二十五条“用人单位违反劳动保障法律、法规或者规章延长劳动者工作时间的，由劳动保障行政部门给予警告，责令限期改正，并可以按照受侵害的劳动者每人100元以上500元以下的标准计算，处以罚款。”4、《中华人民共和国行政处罚法》第五十一条第（一）项“当事人逾期不履行行政处罚决定的，作出行政处罚决定的行政机关可以采取下列措施：（一）到期不缴纳罚款的，每日按罚款数额的百分之三加处罚款；” &lt;/p&gt;&lt;br/&gt;      </t>
  </si>
  <si>
    <t>瑞安市普莱鞋业有限公司违反未成年工特殊保护规定案</t>
  </si>
  <si>
    <t xml:space="preserve">       &lt;p&gt;本机关于2017年7月18日受理张展鹏、张展鸿拖欠工资的投诉件时，发现被行政处罚单位在2017年2月18日安排工作岗位前，未对未成年工张展鹏、张展鸿进行身体健康检查。本机关依法于2017年7月24日立案调查，2017年9月5日调查终结。　本机关认为，以上行为违反了《中华人民共和国劳动法》第六十五条:“用人单位应当对未成年工定期进行健康检查。”、《劳动保障监察条例》第二十三条第（八）项：“未对未成年工定期进行健康检查的”、《未成年工特殊保护规定》第六条第一款第（一）项：“用人单位应按下列要求对未成年工定期进行健康检查：（一）安排工作岗位之前”规定。以上事实，由以下证据证明：　　１.营业执照、法定代表人身份证复印件、授权委托书等证明被告知单位的基本情况；　　２.劳动保障监察调查笔录7份（被调查人：张展鹏2份、张展鸿2份、刘满琴、吴普敏、戴贤法）、工资表、《2017年瑞安市普莱鞋业有限公司员工名单报送表》等证明被告知单位使用童工张展鸿、张展鹏的事实。3.瑞安市公安局出具的《常住人口基本信息》、张展鹏、张展鸿身份证复印件等证明童工张展鹏、张展鸿的身份信息。依据《中华人民共和国劳动法》第九十五条规定“用人单位违反本法对女职工和未成年工的保护规定，侵害其合法权益的，由劳动行政部门责令改正，处以罚款;对女职工或者未成年工造成损害的，应当承担赔偿责任。”,《劳动保障监察条例》第二十三条第八款：“用人单位有下列行为之一的，由劳动保障行政部门责令改正，按照受侵害的劳动者每人1000元以上5000元以下的标准计算，处以罚款；（八）未对未成年工定期进行健康检查的。”被行政处罚单位雇佣未成年工张展鹏、张展鸿的时间满4个月多13天仍未安排身体健康检查，结合《浙江省人力资源和社会保障厅关于印发浙江省人力资源社会保障行政处罚裁量基准的通知》（浙人社发〔2015〕150号）关于“未对未成年工定期进行健康检查”的裁量标准（１、较轻违法行为，处以每人1000元以上2000元以下罚款；２、一般违法行为，处以每人2000元以上3000元以下罚款；３、严重违法行为，处以每人3000元以上5000元以下罚款。）应属一般违法行为，分别以每人2500元的标准给予罚款。合计：给予罚款人民币肆仟元整（￥5000.00元）。&lt;/p&gt;&lt;br/&gt;      </t>
  </si>
  <si>
    <t>义乌市卓鼎服饰厂使用童工案</t>
  </si>
  <si>
    <t xml:space="preserve">       &lt;p&gt;被行政处罚人：义乌市卓鼎服饰厂负责人：卢进（男，汉族，1985年12月11日出生，家住湖北省房县红塔乡磨石沟村4组，公民身份证号码：420325198512110616）统一社会信用代码：913307820979122246住所：义乌市上溪镇萧皇路98号2017年8月1日,我局接到举报，反映义乌市卓鼎服饰有限公司存在涉嫌使用童工的行为。2017年8月17日我局工作人员在调查中发现，2017年4月17日至2017年5月10日该单位工商登记为义乌市卓鼎服饰厂，根据《劳动保障监察条例》第十四条、《关于实施若干规定》第十九条的规定，2017年8月18日，我局决定对被行政处罚人涉嫌使用童工的行为予以立案调查。现已查明，被行政处罚人于2017年4月17日至2017年5月10日,招用童工袁昌琴（女，汉族，2002年6月13日出生，家住贵州省贞丰县北盘江镇查尔岩村大石板组20号，公民身份号码：522325200206131246）从事平车工工作。上述事实主要有以下证据证实：证据一：义乌市市场监督管理局提供的《个人独资企业登记基本情况》1份，证明了使用童工的主体事实；证据二：袁昌琴提供的身份证复印件和义乌市公安局出具的袁昌琴人口信息证明各1份，证明了被行政处罚人招用袁昌琴时，袁昌琴未满16周岁，属童工；证据三：被行政处罚人提供的《员工入职登记表》、工资表、产量表、《领付款凭证》和考勤记录复印件各1份及经被行政处罚人确认的袁昌琴的照片1份，证明了被行政处罚人招用童工袁昌琴的时间并支付工资报酬等事实；证据四：对卢进制作的调查笔录3份和对袁昌琴制作的调查笔录1份，进一步证明了被行政处罚人招用童工袁昌琴的时间及工作内容等事实。根据上述已查明的事实和证据，2017年9月15日，我局依法向被行政处罚人送达义人社罚先告〔2017〕51号《义乌市人力资源和社会保障局劳动保障行政处罚事先告知书》，将我局拟作出行政处罚的事实、理由、依据和处罚内容及被行政处罚人依法享有的权利告知被行政处罚人。被行政处罚人在规定的期限内无陈述申辩意见。我局认为，被行政处罚人招用童工袁昌琴的行为违反了《中华人民共和国劳动法》第十五条第一款关于“禁止用人单位招用未满16周岁的未成年人”、国务院令第364号《禁止使用童工规定》第二条第一款关于“国家机关、社会团体、企业事业单位、民办非企业单位或者个体工商户均不得招用不满16周岁的未成年人”的规定。根据《中华人民共和国劳动法》第九十四条关于“用人单位非法招用未满16周岁的未成年人的，由劳动行政部门责令改正，处以罚款；情节严重的，由工商行政管理部门吊销营业执照”、浙江省人民政府令第243号《浙江省实施办法》第十四条第一款关于“用人单位和其他组织使用童工的，由劳动保障行政部门按照每使用1名童工每月处以5000元罚款的标准给予处罚；使用童工不满15日的，每使用1名童工处以2500元的罚款；超过15日不满1个月的，按1个月的罚款标准计罚”之规定，我局决定对被行政处罚人做出如下行政处罚：罚款人民币伍仟元整（￥5000）。被行政处罚人自收到本处罚决定书之日起15日内，凭处罚决定书和罚（没）款缴款通知书到义乌市工商银行城区任一营业网点缴纳。到期不缴纳罚款的，依据《中华人民共和国行政处罚法》第五十一条第一项之规定，每日按罚款数额的3%加处罚款。如不服本处罚决定，可在收到本处罚决定书之日起60日内向义乌市人民政府申请行政复议，也可以在6个月内直接向义乌市人民法院起诉。在规定的期限内不申请行政复议，也不提起行政诉讼，又不履行行政处罚决定的，我局将依法申请人民法院强制执行。义乌市人力资源和社会保障局2017年9月22日&lt;/p&gt;&lt;br/&gt;      </t>
  </si>
  <si>
    <t>义乌市卓鼎服饰有限公司使用童工案</t>
  </si>
  <si>
    <t xml:space="preserve">       &lt;p&gt;被行政处罚人：义乌市卓鼎服饰有限公司法定代表人：卢进&amp;#40;男，汉族，1985年12月11日出生，家住湖北省房县红塔乡磨石沟村4组，公民身份证号码：420325198512110616&amp;#41;统一社会信用代码：91330782MA29LQG９XX住所：义乌市廿三里街道康民路５０７号2017年8月1日,我局接到举报，反映被行政处罚人存在涉嫌使用童工的行为。根据《劳动保障监察条例》第十四条、《关于实施若干规定》第十九条的规定，2017年8月1日，我局决定对被行政处罚人涉嫌使用童工的行为予以立案调查。现已查明，被行政处罚人于2017年５月２６日至2017年７月３１日,招用童工袁昌琴（女，汉族，2002年6月13日出生，家住贵州省贞丰县北盘江镇查尔岩村大石板组20号，公民身份号码：522325200206131246）从事平车工工作。上述事实主要有以下证据证实：证据一：被行政处罚人提供的《营业执照》复印件１份，证明了使用童工的主体事实；证据二：袁昌琴提供的身份证复印件和义乌市公安局出具的袁昌琴人口信息证明各1份，证明了被行政处罚人招用袁昌琴时，袁昌琴未满16周岁，属童工；证据三：被行政处罚人提供的《员工入职登记表》、工资表、产量表、《领付款凭证》和考勤记录复印件各1份及经被行政处罚人确认的袁昌琴的照片1份，证明了被行政处罚人招用童工袁昌琴的时间并支付工资报酬等事实；证据四：对卢进制作的调查笔录3份和对袁昌琴制作的调查笔录1份，进一步证明了被行政处罚人招用童工袁昌琴的时间及工作内容等事实。根据上述已查明的事实和证据，2017年9月15日，我局依法向被行政处罚人送达义人社罚先告〔2017〕5３号《义乌市人力资源和社会保障局劳动保障行政处罚事先告知书》，将我局拟作出行政处罚的事实、理由、依据和处罚内容及被行政处罚人依法享有的权利告知被行政处罚人。被行政处罚人在规定的期限内无陈述申辩意见。我局认为，被行政处罚人招用童工袁昌琴的行为违反了《中华人民共和国劳动法》第十五条第一款关于“禁止用人单位招用未满16周岁的未成年人”、国务院令第364号《禁止使用童工规定》第二条第一款关于“国家机关、社会团体、企业事业单位、民办非企业单位或者个体工商户均不得招用不满16周岁的未成年人”的规定。根据《中华人民共和国劳动法》第九十四条关于“用人单位非法招用未满16周岁的未成年人的，由劳动行政部门责令改正，处以罚款；情节严重的，由工商行政管理部门吊销营业执照”、浙江省人民政府令第243号《浙江省实施办法》第十四条第一款关于“用人单位和其他组织使用童工的，由劳动保障行政部门按照每使用1名童工每月处以5000元罚款的标准给予处罚；使用童工不满15日的，每使用1名童工处以2500元的罚款；超过15日不满1个月的，按1个月的罚款标准计罚”之规定，我局决定对被行政处罚人做出如下行政处罚：罚款人民币壹万贰仟伍佰元整（￥12500）。被行政处罚人自收到本处罚决定书之日起15日内，凭处罚决定书和罚（没）款缴款通知书到义乌市工商银行城区任一营业网点缴纳。到期不缴纳罚款的，依据《中华人民共和国行政处罚法》第五十一条第一项之规定，每日按罚款数额的3%加处罚款。如不服本处罚决定，可在收到本处罚决定书之日起60日内向义乌市人民政府申请行政复议，也可以在6个月内直接向义乌市人民法院起诉。在规定的期限内不申请行政复议，也不提起行政诉讼，又不履行行政处罚决定的，我局将依法申请人民法院强制执行。义乌市人力资源和社会保障局2017年9月22日&lt;/p&gt;&lt;br/&gt;      </t>
  </si>
  <si>
    <t>卢进使用童工案</t>
  </si>
  <si>
    <t xml:space="preserve">       &lt;p&gt;被行政处罚人：卢进（男，汉族，1985年12月11日出生，家住湖北省房县红塔乡磨石沟村4组，公民身份证号码：420325198512110616）。经营场所：义乌市廿三里街道康民路507号2017年8月1日,我局接到举报，反映义乌市卓鼎服饰有限公司存在涉嫌使用童工的行为。2017年8月17日我局工作人员在调查中发现，2017年5月11日至2017年5月25日该单位未办理工商登记，系被行政处罚人无照经营，根据《劳动保障监察条例》第十四条、《关于实施若干规定》第十九条的规定，2017年8月18日，我局决定对被行政处罚人涉嫌使用童工的行为予以立案调查。现已查明，被行政处罚人于2017年5月11日至2017年5月25日,招用童工袁昌琴（女，汉族，2002年6月13日出生，家住贵州省贞丰县北盘江镇查尔岩村大石板组20号，公民身份号码：522325200206131246）从事平车工工作。上述事实主要有以下证据证实：证据一：被行政处罚人提供的《营业执照》和身份证复印件各1份，义乌市市场监督管理局提供的《个人独资企业登记基本情况》1份，证明了使用童工的主体事实；证据二：袁昌琴提供的身份证复印件和义乌市公安局出具的袁昌琴人口信息证明各1份，证明了被行政处罚人招用袁昌琴时，袁昌琴未满16周岁，属童工；证据三：被行政处罚人提供的《员工入职登记表》、工资表、产量表、《领付款凭证》和考勤记录复印件各1份及经被行政处罚人确认的袁昌琴的照片1份，证明了被行政处罚人招用童工袁昌琴的时间并支付工资报酬等事实；证据四：对被行政处罚人制作的调查笔录3份和对袁昌琴制作的调查笔录1份，进一步证明了被行政处罚人招用童工袁昌琴的时间及工作内容等事实。根据上述已查明的事实和证据，2017年9月15日，我局依法向被行政处罚人送达义人社罚先告〔2017〕52号《义乌市人力资源和社会保障局劳动保障行政处罚事先告知书》，将我局拟作出行政处罚的事实、理由、依据和处罚内容及被行政处罚人依法享有的权利告知被行政处罚人。被行政处罚人在规定的期限内无陈述申辩意见,也未要求组织听证。我局认为，被行政处罚人招用童工袁昌琴的行为违反了《中华人民共和国劳动法》第十五条第一款关于“禁止用人单位招用未满16周岁的未成年人”、国务院令第364号《禁止使用童工规定》第二条第一款关于“国家机关、社会团体、企业事业单位、民办非企业单位或者个体工商户均不得招用不满16周岁的未成年人”的规定。根据《中华人民共和国劳动法》第九十四条关于“用人单位非法招用未满16周岁的未成年人的，由劳动行政部门责令改正，处以罚款；情节严重的，由工商行政管理部门吊销营业执照”，浙江省人民政府令第243号《浙江省实施办法》第十四条第一款关于“用人单位和其他组织使用童工的，由劳动保障行政部门按照每使用1名童工每月处以5000元罚款的标准给予处罚；使用童工不满15日的，每使用1名童工处以2500元的罚款；超过15日不满1个月的，按1个月的罚款标准计罚”；第十八条关于“无营业执照、被依法吊销营业执照以及未依法登记、备案的用人单位和其他组织使用童工或者介绍童工就业的，由劳动保障行政部门对其负责人或者出资人，按照本办法第十四条、第十五条、第十六条和第十七条第二款规定标准的2倍处以罚款，该非法单位或者组织由有关行政部门予以取缔”之规定，我局决定对被行政处罚人做出如下行政处罚：罚款人民币壹万元整（￥10000）。被行政处罚人自收到本处罚决定书之日起15日内，凭处罚决定书和罚（没）款缴款通知书到义乌市工商银行城区任一营业网点缴纳。到期不缴纳罚款的，依据《中华人民共和国行政处罚法》第五十一条第一项之规定，每日按罚款数额的3%加处罚款。如不服本处罚决定，可在收到本处罚决定书之日起60日内向义乌市人民政府申请行政复议，也可以在6个月内直接向义乌市人民法院起诉。在规定的期限内不申请行政复议，也不提起行政诉讼，又不履行行政处罚决定的，我局将依法申请人民法院强制执行。义乌市人力资源和社会保障局2017年9月22日&lt;/p&gt;&lt;br/&gt;      </t>
  </si>
  <si>
    <t>杭州温馨港商务酒店有限公司违法延长劳动者工作时间案</t>
  </si>
  <si>
    <t xml:space="preserve">       &lt;p&gt;1、主要违法事实:杭州温馨港商务酒店有限公司实行以季为周期的综合计算工时工作制，但在一个工时计算周期内，存在延长职工李某工作时间平均每月超过三十六小时的情形。  2、行政处罚的种类：罚款 ;  3、行政处罚的依据: 《中华人民共和国劳动法》（中华人民共和国主席令第二十八号）第九十条、《劳动保障监察条例》（中华人民共和国国务院令第423号）第二十五条  4、行政处罚的履行方式：  5、行政处罚的期限：15日 &lt;/p&gt;&lt;br/&gt;      </t>
  </si>
  <si>
    <t>温岭市梦琪鞋业有限公司拒不执行询问通知书案</t>
  </si>
  <si>
    <t xml:space="preserve">       &lt;p&gt;经查实，2017年6月27日我局向温岭市梦琪鞋业有限公司下达《劳动保障监察询问是通知书》（温人社询字【2017】84号），要求其于2017年7月3日携带有关材料到温岭市横峰街道劳动保障监察中队接受询问。温岭市梦琪鞋业有限公司未按通知书要求到温岭市横峰街道劳动保障监察中队接受询问调查。温岭市梦琪鞋业有限公司上述行为涉嫌拒不执行劳动保障监察询问通知书。处以罚款人民币5000元。&lt;/p&gt;&lt;br/&gt;      </t>
  </si>
  <si>
    <t>余姚市低塘吴国瑞汉堡店使用童工案</t>
  </si>
  <si>
    <t xml:space="preserve">       &lt;p&gt;余姚市人力资源和社会保障局行政处罚决定书余人社罚决字[2017]第033号单位名称：吴国瑞（余姚市低塘吴国瑞汉堡店）性质：个体工商户地址：低塘街道西郑巷村振兴路42号统一社会信用代码：92330281MA284Y029F经营者：吴国瑞身份证号码：341621199804082975联系电话：15924361423根据举报，本机关于2017年9月14日对你单位涉嫌违法使用童工的行为予以立案调查。现已查明，你单位在2017年8月27日至2017年9月9日期间，违法使用童工一名（李国强，男，2001年9月28日出生，家庭地址：湖北省阳新县浮屠镇周通村平地李四组971号，身份证号码：420222200109283715），在你单位从事服务员工作，即你单位违法使用童工十四天。你单位上述行为，损害了未成年人的身心健康和合法权益。本机关认为，你单位使用童工李国强的行为违反了《浙江省实施〈禁止使用童工规定〉办法》第二条第一款“禁止任何国家机关、社会团体、企业事业单位、民办非企业单位、个体工商户和其他组织使用童工”的规定，已构成违法。以上违法事实主要有以下证据证明：1、证明你单位主体资格的证据有：营业执照复印件；2、证明童工李国强年龄的证据有：李国强的身份证复印件；3、证明你单位使用李国强起至时间的证据有：你单位经营者的劳动保障监察调查（询问）笔录、工作记录、收条等。本机关于2017年9月20日依法向你单位送达了《行政处罚事先告知书》,你单位未在规定时间内提出陈述和申辩要求。现依据《浙江省实施〈禁止使用童工规定〉办法》第十四条第一款：用人单位和其他组织使用童工的，由劳动保障行政部门按照每使用1名童工每月处以5000元罚款的标准给予处罚；使用童工不满15日的，每使用1名童工处以2500元的罚款；超过15日不满1个月的，按1个月的罚款标准计罚的规定，本机关决定对你单位作出如下行政处罚：罚款人民币贰仟伍佰元整。限你单位自收到本处罚决定书之日起15日内，将罚款缴至余姚市工商银行，账号3901310011200530143。逾期不缴纳罚款，依据《中华人民共和国行政处罚法》第五十一条第（一）项规定，每日按罚款数额的3%加处罚款。你单位如不服本处罚决定，可在收到本处罚决定书之日起60日内依法向余姚市人民政府或者宁波市人力资源和社会保障局申请行政复议，也可以在6个月内直接向余姚市人民法院起诉。逾期不申请行政复议，也不提起行政诉讼，又不履行行政处罚决定的，本机关将依法申请人民法院强制执行。余姚市人力资源和社会保障局2017年9月25日 &lt;/p&gt;&lt;br/&gt;      </t>
  </si>
  <si>
    <t>温岭市梦雨鞋业有限公司拒不执行询问通知书案</t>
  </si>
  <si>
    <t xml:space="preserve">       &lt;p&gt;2017年6月27日，我局依法对温岭市梦雨鞋业有限公司下达《劳动保障监察询问通知书》（温人社监询字【2017】83号），要求其于2017年7月3日携带有关材料到温岭市横峰街道劳动保障监察中队接受询问，温岭市梦雨鞋业有限公司未按该劳动保障监察询问通知书规定的时限和要求予以回复。我局于7月10日立案查处。2017年9月11日，下达行政处罚决定书（温人社罚字【2017】第29号），处以罚款人民币3000元。 &lt;/p&gt;&lt;br/&gt;      </t>
  </si>
  <si>
    <t>衢州市柯城德庄火锅店违法延长劳动者工作时间案</t>
  </si>
  <si>
    <t xml:space="preserve">       &lt;p&gt;劳动保障监察行政处罚事先告知书衢市人社监罚先告字[2017]025号被告知人：衢州市柯城德庄火锅店地址：柯城区白云中大道99号新城吾悦广场1幢401-33、34号经调查和审理，被告知人存在以下劳动保障违法行为：2017年6月，衢州市柯城德庄火锅店违法延长加班时间，未依法保证劳动者程萍每周至少休息一日，每月至少休息四日。被告知人的行为已违反了《中华人民共和国劳动法》第三十八条“用人单位应当保证劳动者每周至少休息一日”的规定”的规定。依据《劳动保障监察条例》第二十五条“用人单位违反劳动保障法律、法规或者规章延长劳动者工作时间的，由劳动保障部门给予警告，责令限期改正，并可以按照受侵害的劳动者每人100元以上500元以下的标准计算，处以罚款”的规定，拟对衢州市柯城德庄火锅店给予下列行政处罚：警告，并按照受侵害劳动者每人200元标准处以罚款人民币200元（大写贰佰元整）。根据《中华人民共和国行政处罚法》第三十一条和《劳动保障监察条例》第十九条规定，被告知人如对该行政处罚意见有异议，可在接到本告知书之日起三日内向衢州市劳动保障监察支队（地址：衢州市荷三路231号联系人：张哲都、徐程圆电话：0570-3082819）提出陈述和申辩。逾期未提出陈述或申辩，视为被告知人放弃陈述和申辩的权利。（盖章）年月日 &lt;/p&gt;&lt;br/&gt;      </t>
  </si>
  <si>
    <t>杭州市下城区鑫水阁饭店违法延长劳动者工作时间案</t>
  </si>
  <si>
    <t xml:space="preserve">       &lt;p&gt;1、主要违法事实:你单位存在在未向劳动行政部门申请实行不定时工作制和综合计算工时工作制备案的前提下，于2017年8月存在没有保证职工周丙振每周至少休息一日的行为。        2、行政处罚的种类：警告 ;罚款 ;  3、行政处罚的依据:《劳动保障监察条例》（中华人民共和国国务院令第423号）第二十五条  4、行政处罚的履行方式：  5、行政处罚的期限：15日&lt;/p&gt;&lt;br/&gt;      </t>
  </si>
  <si>
    <t>永康市开发区问盖世奶茶店使用童工案</t>
  </si>
  <si>
    <t xml:space="preserve">       &lt;p&gt;被行政处罚人在2017年7月6日开始招用王某某从事服务员工作，至2017年8月8日止，2017年7月6日至2017年7月11日工作期间王某某年龄未满16周岁；被行政处罚人在2017年7月2日开始招用伍某某从事服务员工作，至2017年8月16日止，期间伍某某年龄未满16周岁；被行政处罚人在2017年7月24日开始招用廖某某从事服务员工作，至2017年8月16日止，期间廖某某年龄未满14周岁。我局认为被行政处罚人的上述行为违反了《中华人民共和国劳动法》第十五条第一款、《禁止使用童工规定》第二条第一款、《禁止使用童工规定》第四条。现根据《中华人民共和国劳动法》第九十四条、《禁止使用童工规定》第六条第一款、《浙江省实施〈禁止使用童工规定〉办法》第十四条第一款，决定对被行政处罚人作出如下行政处罚：1.使用王某某处以罚款人民币贰仟伍佰元整（￥2500）。2.使用伍某某处以罚款人民币壹万元整（￥10000）。3.使用廖某某处以罚款人民币伍仟元整（￥5000）。以上三项合计罚款人民币壹万柒仟伍佰元整（￥17500）。 &lt;/p&gt;&lt;br/&gt;      </t>
  </si>
  <si>
    <t>经劳动保障行政部门责令改正拒不改正</t>
  </si>
  <si>
    <t xml:space="preserve">       &lt;p&gt;2017年5月12日，周晓亭向我局劳动保障监察大队投诉，称桐乡市红杉邨旅游开发有限公司存在拖欠工资的行为，我局于5月18日立案进行调查。2017年6月19日，我局对你（单位）发出《劳动保障监察限期改正指令书》（桐人社监令字[2017]第25号），责令于2017年6月30日前依法及时、足额支付周晓亭等全体职工的劳动报酬，于7月1日前将改正情况和相关凭据以书面形式报送桐乡市劳动保障监察大队，但你（单位）未执行《劳动保障监察限期改正指令书》，我局于7月7日立案进行调查。    经调查核实，我局于2017年6月19日向你（单位）发出《劳动保障监察限期改正指令书》（桐人社监令字[2017]第25号），责令你（单位）于2017年6月30日前足额支付职工劳动报酬，截至2017年7月7日，你（单位）经劳动保障行政部门责令改正拒不改正。 &lt;/p&gt;&lt;br/&gt;      </t>
  </si>
  <si>
    <t>宁波恒力纺织辅料有限公司违反未成年工特殊保护规定案</t>
  </si>
  <si>
    <t xml:space="preserve">       &lt;p&gt;行政处罚决定书文号：甬鄞人社罚决字〔2017〕21号案件名称：宁波恒力纺织辅料有限公司依法对未成年工定期进行健康检查案被处罚人名称：宁波恒力纺织辅料有限公司法定代表人：杨梁元主要违法事实：该单位使用已满16周岁未满18周岁的未成年工1名，至劳动监察时仍在职。该单位在安排未成年工工作岗位前未对其进行健康检查。行政处罚的种类：处以人民币壹仟元的罚款。行政处罚的依据：依据《中华人民共和国劳动法》第九十五条、《劳动保障监察条例》第二十三条第（八）项，参照《宁波市人力资源和社会保障行政处罚自由裁量权适用办法》相关规定。行政处罚的履行方式和期限：自收到本处罚决定书之日起15日内，将上述罚款缴至宁波鄞州农村商业银行。逾期不缴纳罚款，依据《中华人民共和国行政处罚法》第五十一条第（一）项规定每日按罚款数额的3%加处罚款。逾期不履行行政处罚决定的，本机关将依法申请人民法院强制执行。如不服本处罚决定，可在收到本处罚决定书之日起60日内向宁波市鄞州区人民政府或者宁波市人力资源和社会保障局申请行政复议，也可以在6个月内直接向有管辖权的人民法院起诉。行政复议或者行政诉讼期间，行政处罚不停止执行，法律另有规定的除外。作出行政处罚的机关名称：宁波市鄞州区人力资源和社会保障局作出日期：2017年9月26日 &lt;/p&gt;&lt;br/&gt;      </t>
  </si>
  <si>
    <t>宁波顺捷塑胶有限公司违法延长劳动者工作时间案</t>
  </si>
  <si>
    <t xml:space="preserve">       &lt;p&gt;行政处罚决定书文号：甬鄞人社罚决字〔2017〕23号案件名称：宁波顺捷塑胶有限公司涉嫌违法延长劳动者工作时间案被处罚人名称：宁波顺捷塑胶有限公司有限公司法定代表人：蒋妙英主要违法事实：该单位2017年7月份违法延长15名劳动者工作时间超过法定时间(当月法定出勤天数21天)。15名劳动者每人被违法延长工作时间在36小时以上至50小时以下。另，该单位未获得实行综合计算工时工作制和不定时工作制的行政许可。行政处罚的种类：给予警告，并处以人民币壹仟伍佰的罚款行政处罚的依据：依据《中华人民共和国劳动法》第九十条、《劳动保障监察条例》第二十五条、参照《宁波市人力资源和社会保障行政处罚自由裁量权适用办法》相关规定。行政处罚的履行方式和期限：自收到本处罚决定书之日起15日内，将上述罚款缴至宁波鄞州农村商业银行。逾期不缴纳罚款，依据《中华人民共和国行政处罚法》第五十一条第（一）项规定每日按罚款数额的3%加处罚款。逾期不履行行政处罚决定的，本机关将依法申请人民法院强制执行。如不服本处罚决定，可在收到本处罚决定书之日起60日内向宁波市鄞州区人民政府或者宁波市人力资源和社会保障局申请行政复议，也可以在6个月内直接向有管辖权的人民法院起诉。行政复议或者行政诉讼期间，行政处罚不停止执行，法律另有规定的除外。作出行政处罚的机关名称：宁波市鄞州区人力资源和社会保障局；作出日期：2017年9月26日。 &lt;/p&gt;&lt;br/&gt;      </t>
  </si>
  <si>
    <t>宁波市鄞州鑫威五金配件厂违反未成年工特殊保护规定案</t>
  </si>
  <si>
    <t xml:space="preserve">       &lt;p&gt;行政处罚决定书文号：甬鄞人社罚决字〔2017〕22号案件名称：宁波市鄞州鑫威五金配件厂依法对未成年工定期进行健康检查案被处罚人名称：宁波市鄞州鑫威五金配件厂投资人：朱伟主要违法事实：该单位使用已满16周岁未满18周岁的未成年工1名，至劳动监察时仍在职。该单位在安排未成年工工作岗位前未对其进行健康检查。行政处罚的种类：处以人民币壹仟元的罚款。行政处罚的依据：依据《中华人民共和国劳动法》第九十五条、《劳动保障监察条例》第二十三条第（八）项，参照《宁波市人力资源和社会保障行政处罚自由裁量权适用办法》相关规定。行政处罚的履行方式和期限：自收到本处罚决定书之日起15日内，将上述罚款缴至宁波鄞州农村商业银行。逾期不缴纳罚款，依据《中华人民共和国行政处罚法》第五十一条第（一）项规定每日按罚款数额的3%加处罚款。逾期不履行行政处罚决定的，本机关将依法申请人民法院强制执行。如不服本处罚决定，可在收到本处罚决定书之日起60日内向宁波市鄞州区人民政府或者宁波市人力资源和社会保障局申请行政复议，也可以在6个月内直接向有管辖权的人民法院起诉。行政复议或者行政诉讼期间，行政处罚不停止执行，法律另有规定的除外。作出行政处罚的机关名称：宁波市鄞州区人力资源和社会保障局作出日期：2017年9月26日 &lt;/p&gt;&lt;br/&gt;      </t>
  </si>
  <si>
    <t>永秀木扣使用童工案</t>
  </si>
  <si>
    <t xml:space="preserve">       &lt;p&gt;义乌市人力资源和社会保障局劳动保障行政处罚决定书义人社罚〔2017〕57号被行政处罚人：刘伟强（男，汉族，出生日期：1984年10月26日，住址：浙江省天台县坦头镇下宅村刘宅街，公民身份号码：33102319841026581X）注册号：330782617013695经营地址：中国小商品城国际商贸城H3-27665号商位2017年8月31日，我局接到举报，发现被行政处罚人存在涉嫌使用童工的行为。根据《劳动保障监察条例》第十四条、《关于实施若干规定》第十九条的规定，2017年8月31日，我局决定对被行政处罚人涉嫌使用童工的行为予以立案调查。现已查明，被行政处罚人于2017年7月16日至2017年8月28日期间,招用童工张萌（女，汉族，2002年4月12日出生，家住江西省贵溪市泗沥镇杨山村邱家组18号，公民身份号码为360681200204123221）从事营业员工作。上述事实主要有以下证据证实：证据一：被行政处罚人提供的《个体工商户营业执照》复印件和身份证复印件各1份，用以证明违法行为的主体事实；证据二：张萌提供的身份证复印件和义乌市公安局提供的《人口信息查询证明》各1份，用以证明被行政处罚人招用张萌时，张萌未满16周岁，属童工；证据三：被行政处罚人提供的《工资支付清单》复印件1份，用以证明被行政处罚人招用童工张萌并支付报酬等事实；证据四：对被行政处罚人制作的调查笔录1份，进一步证明了被行政处罚人招用童工张萌的事实。根据上述已查明的事实和证据，2017年9月21日，我局依法向被行政处罚人直接送达义人社罚先告〔2017〕58号《义乌市人力资源和社会保障局劳动保障行政处罚事先告知书》，将我局拟作出行政处罚的事实、理由、依据和处罚内容及被行政处罚人依法享有的权利告知被行政处罚人，被行政处罚人在规定的期限内无陈述申辩意见，也未要求组织听证。我局认为，被行政处罚人招用童工张萌的行为违反了《中华人民共和国劳动法》第十五条第一款关于“禁止用人单位招用未满16周岁的未成年人”、国务院令第364号《禁止使用童工规定》第二条第一款关于“国家机关、社会团体、企业事业单位、民办非企业单位或者个体工商户均不得招用不满16周岁的未成年人”之规定。根据《中华人民共和国劳动法》第九十四条关于“用人单位非法招用未满16周岁的未成年人的，由劳动行政部门责令改正，处以罚款；情节严重的，由工商行政管理部门吊销营业执照”、浙江省人民政府令第243号《浙江省实施办法》第十四条第一款关于“用人单位和其他组织使用童工的，由劳动保障行政部门按照每使用1名童工每月处以5000元罚款的标准给予处罚；使用童工不满15日的，每使用1名童工处以2500元的罚款；超过15日不满1个月的，按1个月的罚款标准计罚。”之规定。我局决定：罚款人民币柒仟伍佰圆整（￥7500）。被行政处罚人自收到本处罚决定书之日起15日内，凭处罚决定书和罚（没）款缴款通知书到市工商银行城区任一营业网点缴纳。到期不缴纳罚款的，依据《中华人民共和国行政处罚法》第五十一条第一项之规定，每日按罚款数额的3%加处罚款。如不服本处罚决定，可在收到本处罚决定书之日起60日内向义乌市人民政府申请行政复议，也可以在6个月内直接向义乌市人民法院起诉。在规定期限内不申请行政复议，也不提起行政诉讼，又不履行行政处罚决定的，我局将依法申请人民法院强制执行。义乌市人力资源和社会保障局2017年9月26日&lt;/p&gt;&lt;br/&gt;      </t>
  </si>
  <si>
    <t>浙江新联外包服务股份有限公司违法延长劳动者工作时间案</t>
  </si>
  <si>
    <t xml:space="preserve">       &lt;p&gt;1、主要违法事实:2017年6月，由浙江新联外包服务股份有限公司劳务外包的浙江大华智联有限公司PCBA车间72名劳动者当月延长工作时间超过36小时，违法延长工作时间劳动者人数占当月职工总数比例为21.3%。浙江新联外包服务股份有限公司已对违法延长工作时间情况进行了整改，于2017年8月15日向本局递交了《整改报告》。  2、行政处罚的种类：警告 ;罚款 ;  3、行政处罚的依据:《中华人民共和国劳动法》第九十条、国务院令第423号《劳动保障监察条例》第二十五条  4、行政处罚的履行方式：  5、行政处罚的期限：15日&lt;/p&gt;&lt;br/&gt;      </t>
  </si>
  <si>
    <t>安吉递铺天域足浴店违反未成年工特殊保护规定案</t>
  </si>
  <si>
    <t xml:space="preserve">       &lt;p&gt;我局认为当事人上述行为违反了《中华人民共和国劳动法》第九十五之规定“用人单位违反本法对女职工和未成年工的保护规定，侵害其合法权益的，由劳动行政部门责令改正，处以罚款；对女职工或者未成年工工造成损害的，应当承担赔偿责任”。以及《未成年工特殊保护规定》（劳部发[1994]498号）第六条第（一）项“用人单位应当按下列要求对未成年工定期进行健康检查：（一）安排工作岗位之前”之规定，已构成违法。鉴于当事人能积极主动配合我局的调查和处理，及时带未成年工刘浩宇进行健康体检，依据《劳动保障监察条例》第二十三条第二款“用人单位有下列行为之一的，由劳动保障行政部门责令改正，按照受侵害的劳动者每人1000元以上5000元以下的标准及时，处以罚款：（八）未对未成年工定期进行健康检查的。”以及《浙江省劳动保障监察行政处罚裁量权适用标准》第36项？之规定“？“较轻违法行为，处以每人1000元以上2000元以下罚款”规定的罚款幅度，决定当事人作出如下行政处罚：罚款人民币1000元整。&lt;/p&gt;&lt;br/&gt;      </t>
  </si>
  <si>
    <t xml:space="preserve">       &lt;p&gt;劳动保障监察行政处罚决定书衢市人社监罚字[2017]28号被行政处罚人：衢州亿国电子商务有限公司地址：衢州市白云中大道88号颐高广场A座1804室法定代表人：孙孙权经调查和审理，被行政处罚人有下列主要违法事实：拖欠洪XX、江XX、梅XX、孙XX、王XX、郑XX、金X、王XX等8名员工2017年1月至2017年2月工资总计26809元。以上事实有：1、当事人的调查（询问）笔录；2、营业执照复印件；3、身份证复印件；4、法定代表人身份证明书；5、员工花名册；6、工资表；7、考勤表；8、网上银行电子回单；9、《劳动保障监察询问通知书》（衢市人社监询字[2017]034号）；10、《劳动保障监察限期改正指令书》（衢市人社监令字[2017]034号）等为证。被行政处罚人的行为已违反了《中华人民共和国劳动法》第五十条“工资应当以货币形式按月支付给劳动者本人。不得克扣或者无故拖欠劳动者的工资”的规定。根据《劳动保障监察条例》第三十条第一款第（三）项“有下列行为之一的，由劳动保障行政部门责令改正；对有第（一）项、第（二）项或者第（三）项规定的行为的，处2000元以上2万元以下的罚款：……（三）经劳动保障行政部门责令改正拒不改正，或者拒不履行劳动保障行政部门的行政处理决定的；”的规定，决定给予下列行政处罚：罚款人民币10000元（大写：壹万圆整）。本行政处罚决定书自送达之日起生效。如不服本行政处罚决定，可在收到本行政处罚决定书之日起六十日内向衢州市人民政府或浙江省人力资源和社会保障厅申请行政复议，或者自收到本行政处罚决定书之日起六个月内向衢州市柯城区人民法院起诉，但不得自行停止执行本行政处罚决定。期满不申请行政复议或不提起行政诉讼又不履行本行政处罚决定的，本机关将依法申请人民法院强制执行。被处罚款请在收到本行政处罚决定书之日起十五日内缴至衢州市财政局非税收入待清算专户（开户银行：衢州市工行营业部；账号：1209200011200100240；汇款备注：020202）。逾期不缴纳罚款的，依据《中华人民共和国行政处罚法》第五十一条第（一）项规定，每日按罚款数额的百分之三加处罚款。衢州市人力资源和社会保障局二〇一七年九月二十七日注:本决定书一式三份，一份留存劳动保障监察案卷，一份送被行政处罚人，一份在必要时交人民法院强制执行。&lt;/p&gt;&lt;br/&gt;      </t>
  </si>
  <si>
    <t>温州市童升鞋业有限公司未对未成年工定期进行健康检查案</t>
  </si>
  <si>
    <t xml:space="preserve">       &lt;p align="center"&gt;永嘉县人力资源和社会保障局劳动保障监察行政处罚决定书永人社监罚决字〔2017〕17号&lt;/p&gt;&lt;br/&gt;&lt;p align="left"&gt;被告知人：温州市童升鞋业有限公司&lt;/p&gt;&lt;br/&gt;&lt;p align="left"&gt;住所地：永嘉县瓯北街道东瓯工业区（统邦鞋业有限公司内一号车间三楼）&lt;/p&gt;&lt;br/&gt;&lt;p align="left"&gt;法定代表人：张新宁&lt;/p&gt;&lt;br/&gt;&lt;p align="left"&gt;案由：未对未成年工定期进行健康检查案&lt;/p&gt;&lt;br/&gt;&lt;p align="left"&gt;2017年9月13日，本机关执法人员对被行政处罚人进行日常巡查时，发现被行政处罚人于2017年2月12日招用杨倩，杨倩出生日期为1999年12月6日，系未成年人，被行政处罚人在为其安排工作岗位之前及招用期间未对其进行健康检查。当日本机关对行政处罚人涉嫌未对未成年工定期进行健康检查违法行为进行立案调查。&lt;/p&gt;&lt;br/&gt;&lt;p align="left"&gt;现已查明如下事实，被行政处罚人于2017年2月12日至2017年9月13日期间招用杨倩（女，汉族,出生年月1999年12月6日，家住陕西省三原县独李镇王马村三组，身份证号码6104&lt;/p&gt;&lt;br/&gt;&lt;p align="left"&gt;22199912062525）从事包装工作，在安排工作岗位之前及招用期间未对其进行健康检查。本机关于2017年9月13日向被行政处罚人开具《劳动保障监察限期改正指令书》（永人社监令字〔2017〕42号），责令被行政处罚人在3日内依法安排未成年工杨倩进行健康检查。被行政处罚人于2017年9月14日完成对杨倩的健康检查。&lt;/p&gt;&lt;br/&gt;&lt;p align="left"&gt;以上事实，由下列证据予以证明：&lt;/p&gt;&lt;br/&gt;&lt;p align="left"&gt;1、本机关依法采集的书证二件：被行政处罚人提供的营业执照复印件、法定代表人张新宁的身份证复印件。证明内容：被行政处罚人具有合法的用工主体资格。&lt;/p&gt;&lt;br/&gt;&lt;p align="left"&gt;2、本机关依法采集的书证五件：被行政处罚人提供的2017年童升鞋业人员名单复印件、2017年6—8月份工资册复印件、被行政处罚人与杨倩签订的书面劳动合同书复印件、杨倩入职履历表复印件、杨倩身份证复印件。证明内容：被行政处罚人与杨倩存在劳动关系，杨倩系未满十八周岁的未成年人。&lt;/p&gt;&lt;br/&gt;&lt;p align="left"&gt;3、本机关依法采集的书证二件：王东来身份证复印件、被行政处罚人与王东来签订的书面劳动合同书复印件。证明内容：王东来系被行政处罚人的针车管理人员。&lt;/p&gt;&lt;br/&gt;&lt;p align="left"&gt;4、本机关依法制作的询问笔录三份：2017年9月13日分别对杨倩、王东来、张新军的调查（询问）笔录。证明内容：被行政处罚人于2017年2月12日至2017年9月13日期间招用杨倩从事包装工作，在安排工作岗位之前及招用期间未对杨倩定期进行健康检查的违法事实。&lt;/p&gt;&lt;br/&gt;&lt;p align="left"&gt;5、本机关依法采集的书证二件、依法制作的询问笔录一份：被行政处罚人提供的杨倩体检报告书复印件、整改报告书、2017年9月15日对张新宁的调查（询问）笔录。证明内容：被行政处罚人已按《劳动保障监察限期改正指令书》要求完成整改的事实。&lt;/p&gt;&lt;br/&gt;&lt;p align="left"&gt;根据以上查明的事实，本机关认定：被行政处罚人温州市童升鞋业有限公司于2017年2月12日至2017年9月13日期间招用杨倩，在安排工作岗位之前及招用期间未对其进行健康检查。被行政处罚人的行为违反了《中华人民共和国劳动法》第六十五条“用人单位应当对未成年工定期进行健康检查”和《未成年工特殊保护规定》第六条“用人单位应按下列要求对未成年工定期进行健康检查：（一）安排工作岗位之前；（二）工作满一年；（三）年满十八周岁，距前一次的体检时间已超过半年”的规定，已构成违法。&lt;/p&gt;&lt;br/&gt;&lt;p align="left"&gt;上述事实清楚，证据充分，应予认定。2017年9月21日，本机关依法向被行政处罚人送达了《劳动保障监察行政处罚事先告知书》（永人社监罚先告字〔2017〕17号），告知被行政处罚人拟作出的行政处罚以及相应的事实、理由、依据和当事人依法享有的权利。被行政处罚人收到告知书3日内未向本机关提出陈述和申辩，故视为其放弃陈述和申辩的权利。&lt;/p&gt;&lt;br/&gt;&lt;p align="left"&gt;综上所述，根据《劳动保障监察条例》第二十三条“用人单位有下列行为之一的，由劳动保障行政部责令改正，按照受侵害的劳动者每人1000元以上5000元以下的标准计算，处以罚款：……（八）未对未成年工定期进行健康检查的”之规定，被行政处罚人招用未成年工杨倩，在安排工作岗位之前及招用期间未对其进行健康检查，在责令改正期间内已全部改正，且属于初次违法，经集体讨论后，按照受侵害的劳动者每人1000元的标准计算对被行政处罚人进行处罚，本机关决定：&lt;/p&gt;&lt;br/&gt;&lt;p align="left"&gt;给予被行政处罚人温州市童升鞋业有限公司人民币壹仟元整罚款行政处罚决定。&lt;/p&gt;&lt;br/&gt;&lt;p align="left"&gt;被行政处罚人应当自收到本行政处罚决定书之日起十五日内将罚款缴到中国农业银行永嘉县支行，永嘉财政局专户(02002904罚没款收入)（账号：240101040015261057）。逾期不缴纳罚款的，按《中华人民共和国行政处罚法》第五十一条之规定，将依法采取下列措施：（一）到期不缴纳罚款的，每日按罚款数额的百分之三加处罚款；（二）申请人民法院强制执行。&lt;/p&gt;&lt;br/&gt;&lt;p align="left"&gt;本行政处罚决定自收到之日起生效。被行政处罚人如对本行政处罚决定不服，可在收到本行政处罚决定书之日起六十日内向永嘉县人民政府或温州市人力资源和社会保障局申请行政复议，或者自收到本行政处罚决定书之日起六个月内向永嘉县人民法院起诉，但不得自行停止执行本行政处罚决定，法律另有规定除外。逾期不申请行政复议或不向永嘉县人民法院提起行政诉讼，又不履行本行政处罚决定的，本机关将依法申请永嘉县人民法院强制执行。&lt;/p&gt;&lt;br/&gt;&lt;p align="left"&gt;&lt;/p&gt;&lt;br/&gt;&lt;p align="left"&gt;永嘉县人力资源和社会保障局&lt;/p&gt;&lt;br/&gt;&lt;p align="right"&gt;2017年9月27日&lt;/p&gt;&lt;br/&gt;&lt;p&gt;&lt;/p&gt;&lt;br/&gt;&lt;/p&gt;&lt;br/&gt;      </t>
  </si>
  <si>
    <t>温州市童升鞋业有限公司违反未成年工特殊保护规定案</t>
  </si>
  <si>
    <t xml:space="preserve">       &lt;p&gt;永嘉县人力资源和社会保障局劳动保障监察行政处罚决定书永人社监罚决字〔2017〕17号被告知人：温州市童升鞋业有限公司住所地：永嘉县瓯北街道东瓯工业区（统邦鞋业有限公司内一号车间三楼）法定代表人：张新宁案由：未对未成年工定期进行健康检查案2017年9月13日，本机关执法人员对被行政处罚人进行日常巡查时，发现被行政处罚人于2017年2月12日招用杨倩，杨倩出生日期为1999年12月6日，系未成年人，被行政处罚人在为其安排工作岗位之前及招用期间未对其进行健康检查。当日本机关对行政处罚人涉嫌未对未成年工定期进行健康检查违法行为进行立案调查。现已查明如下事实，被行政处罚人于2017年2月12日至2017年9月13日期间招用杨倩（女，汉族,出生年月1999年12月6日，家住陕西省三原县独李镇王马村三组，身份证号码610422199912062525）从事包装工作，在安排工作岗位之前及招用期间未对其进行健康检查。本机关于2017年9月13日向被行政处罚人开具《劳动保障监察限期改正指令书》（永人社监令字〔2017〕42号），责令被行政处罚人在3日内依法安排未成年工杨倩进行健康检查。被行政处罚人于2017年9月14日完成对杨倩的健康检查。以上事实，由下列证据予以证明：1、本机关依法采集的书证二件：被行政处罚人提供的营业执照复印件、法定代表人张新宁的身份证复印件。证明内容：被行政处罚人具有合法的用工主体资格。2、本机关依法采集的书证五件：被行政处罚人提供的2017年童升鞋业人员名单复印件、2017年6—8月份工资册复印件、被行政处罚人与杨倩签订的书面劳动合同书复印件、杨倩入职履历表复印件、杨倩身份证复印件。证明内容：被行政处罚人与杨倩存在劳动关系，杨倩系未满十八周岁的未成年人。3、本机关依法采集的书证二件：王东来身份证复印件、被行政处罚人与王东来签订的书面劳动合同书复印件。证明内容：王东来系被行政处罚人的针车管理人员。4、本机关依法制作的询问笔录三份：2017年9月13日分别对杨倩、王东来、张新军的调查（询问）笔录。证明内容：被行政处罚人于2017年2月12日至2017年9月13日期间招用杨倩从事包装工作，在安排工作岗位之前及招用期间未对杨倩定期进行健康检查的违法事实。5、本机关依法采集的书证二件、依法制作的询问笔录一份：被行政处罚人提供的杨倩体检报告书复印件、整改报告书、2017年9月15日对张新宁的调查（询问）笔录。证明内容：被行政处罚人已按《劳动保障监察限期改正指令书》要求完成整改的事实。根据以上查明的事实，本机关认定：被行政处罚人温州市童升鞋业有限公司于2017年2月12日至2017年9月13日期间招用杨倩，在安排工作岗位之前及招用期间未对其进行健康检查。被行政处罚人的行为违反了《中华人民共和国劳动法》第六十五条“用人单位应当对未成年工定期进行健康检查”和《未成年工特殊保护规定》第六条“用人单位应按下列要求对未成年工定期进行健康检查：（一）安排工作岗位之前；（二）工作满一年；（三）年满十八周岁，距前一次的体检时间已超过半年”的规定，已构成违法。上述事实清楚，证据充分，应予认定。2017年9月21日，本机关依法向被行政处罚人送达了《劳动保障监察行政处罚事先告知书》（永人社监罚先告字〔2017〕17号），告知被行政处罚人拟作出的行政处罚以及相应的事实、理由、依据和当事人依法享有的权利。被行政处罚人收到告知书3日内未向本机关提出陈述和申辩，故视为其放弃陈述和申辩的权利。永嘉县人力资源和社会保障局2017年9月27日 &lt;/p&gt;&lt;br/&gt;      </t>
  </si>
  <si>
    <t>缙云县新概念家居用品有限公司使用童工案</t>
  </si>
  <si>
    <t xml:space="preserve">       &lt;p&gt;经我局查明，张秋雨（男，1999年12月2日出生，身份证号：340621199912026611，家住安徽省淮北市烈山区烈山镇蒋町村十七组5号）于2014年11月至2015年12月2日期间冒用孟祥宇（男，1997年10月10日出生，身份证号：340621199710106613，家住安徽省淮北市烈山区烈山镇青古村一组）的身份信息在你单位（缙云县新概念家居用品有限公司）从事生产（车间生产管理）工作。缙云县新概念家居用品有限公司在此期间使用童工。同时，在检查中发现该公司未与劳动者签订劳动合同。经我局责令限改，缙云县新概念家居用品有限公司已于2017年9月2日12时前根据指令书的要求与劳动者签订劳动合同，同时依法支付劳动者工资。违法事实有如下证据为证:1、缙云县新概念家居用品有限公司提供的营业执照复印件，证明缙云县新概念家居用品有限公司具有企业法人主体资格；2、缙云县新概念家居用品有限公司法定代表人陶晓伟、员工郑伟叶以及张秋雨本人的调查笔录，证明张秋雨冒用孟祥宇身份信息在缙云县新概念家居用品有限公司工作的事实，公司资料中关于“孟祥宇”的信息即为张秋雨的信息，以及张秋雨的工资发放形式（公司通过“晓伟”、“施铁皮”这两个支付宝账号将张秋雨的工资以转账形式打到张秋雨父亲张团结或张秋雨本人的支付宝账号或者银行卡上）；3、缙云县新概念家居用品有限公司法定代表人陶晓伟签字盖章的劳动保障监察检查记录表，证明缙云县新概念家居用品有限公司承认使用童工的事实；4、缙云县新概念家居用品有限公司提供的职工花名册，证明张秋雨在缙云县新概念家居用品有限公司工作的事实；5、缙云县新概念家居用品有限公司提供的领（付）款凭证、网上银行电子回单、支付宝转账记录，以及张秋雨本人提供的支付宝入账记录，证明张秋雨在缙云县新概念家居用品有限公司工作的时间以及工资发放记录；6、缙云县新概念家居用品有限公司提供的该公司被保险人人名清单，证明该公司在2014年12月17日，以孟祥宇的名义买了商业险，即实际劳动者张秋雨与该公司存在劳动关系的事实；7、缙云县新概念家居用品有限公司提交的整改报告，证明缙云县新概念家居用品有限公司已认识到了违反禁止使用童工行为的错误及严重性；8、缙云县新概念家居用品有限公司提供的孟祥宇的身份证复印件、张秋雨提供的张秋雨本人的身份证复印件、以及缙云县公安局提供的张秋雨和孟祥宇的人口信息证实张秋雨和孟祥宇的出生日期等身份信息。因该案件是当事人张秋雨冒用孟祥宇身份信息登记入职缙云县新概念家居用品有限公司，因此，在公司提供的资料中，所有孟祥宇的信息即为实际劳动者张秋雨的信息。同时，由于在张秋雨和法定代表人陶晓伟的调查笔录中，两人对于入职时间的陈述有出入，根据公司提供的工资发放记录，认定张秋雨的入职时间为2014年11月。我局认为缙云县新概念家居用品有限公司的行为已违反了《中华人民共和国劳动法》第十五条“禁止用人单位招用未满十六周岁的未成年人”、《禁止使用童工规定》第二条第一款“国家机关、社会团体、企业事业单位、民办非企业单位或者个体工商户&amp;#40;以下统称用人单位&amp;#41;均不得招用不满16周岁的未成年人&amp;#40;招用不满16周岁的未成年人，以下统称使用童工&amp;#41;”、《浙江省实施办法》第二条第一款的规定“在本省行政区域内，禁止任何国家机关、社会团体、企业事业单位、民办非企业单位、个体工商户（以下统称用人单位）和其他组织使用童工”之规定，构成使用童工。2017年9月22日，我局向缙云县新概念家居用品有限公司送达了缙人社监告字〔2017〕24号缙云县人力资源和社会保障局行政处罚事先告知书，缙云县新概念家居用品有限公司在法定期限内未提出陈述和申辩。现依据《中华人民共和国劳动法》第九十四条“用人单位非法招用未满十六周岁的未成年人的，由劳动行政部门责令改正，处以罚款……营业执照”和《浙江省实施〈禁止使用童工规定〉办法》第十四条第三款“用人单位和其他组织确因当事人提供虚假身份证明或者其他欺骗手段而导致使用童工，违法行为轻微并及时纠正的，劳动保障行政部门可以视其情节依法给予减轻处罚”之规定，决定对缙云县新概念家居用品有限公司作出如下行政处罚：行政罚款壹万壹仟元整。 &lt;/p&gt;&lt;br/&gt;      </t>
  </si>
  <si>
    <t>浙江万昊装饰工程有限公司责令改正拒不改正案</t>
  </si>
  <si>
    <t xml:space="preserve">       &lt;p&gt;1、主要违法事实:你单位未依法支付李忠国等86名职工2016年在杭州市下城区衣锦路19号杭州澳医博护理医院有限公司项目的工资，我局于2017年1月19日依法对你单位下达《劳动保障监察限期改正指令书》（下人社监令字[2017]0001号），责令在2017年1月22日前支付工资，但你单位未按照改正指令书内容要求履行。          2、行政处罚的种类：  3、行政处罚的依据:《劳动保障监察条例》第三十条  4、行政处罚的履行方式：  5、行政处罚的期限：15日&lt;/p&gt;&lt;br/&gt;      </t>
  </si>
  <si>
    <t>绍兴超锋文具制造有限公司违反未成年工特殊保护规定;</t>
  </si>
  <si>
    <t xml:space="preserve">       &lt;p&gt;我局劳动保障监察员在日常巡查中，发现当事人存在未对未成年工定期进行健康检查的嫌疑，于2017年8月3日立案调查，经现场检查、查阅材料和调查询问相关当事人，于2017年8月23日调查终结。现查明，王某某，男，出生日期2000年2月14日。2017年5月4日进入当事人处工作时未满18周岁，属于未成年工。当事人在王某某进入工作岗位前未为其安排健康检查，该行为属未对未成年工定期进行健康检查。2017年9月13日，本局向当事人送达了《绍兴市人力资源和社会保障局劳动保障监察违法行为告知书》（绍市人社监罚告字〔2017〕37号），拟对当事人处贰仟圆罚款。在规定时间内，当事人未进行陈述和申辩。依据《中华人民共和国劳动法》第九十五条“用人单位违反本法对女职工和未成年工的保护规定，侵害其合法权益的，由劳动行政部门责令改正，处以罚款；对女职工或者未成年工造成损害的，应当承担赔偿责任。”、《劳动保障监察条例》第二十三条第一款第（八）项“用人单位有下列行为之一的，由劳动保障行政部门责令改正，按照受侵害的劳动者每人1000元以上5000元以下的标准计算，处以罚款：未对未成年工定期进行健康检查的”的规定，本案中，王某某进入当事人处工作时未满十八周岁，当事人未按规定在安排工作岗位前为其进行身体健康检查，鉴于当事人积极配合调查，事后态度诚恳，本局决定给予处罚贰仟圆整。被处罚款请在收到本行政处罚决定书之日起十五日内缴至绍兴市非税收入结算分户，开户行：工行绍兴分行营业部，账号：1211012029200059843，地址：绍兴市胜利东路180号。 &lt;/p&gt;&lt;br/&gt;      </t>
  </si>
  <si>
    <t xml:space="preserve">       &lt;p&gt;行政处罚决定书文号：温鹿人社监罚字〔2017〕36号被行政处罚人：温州鹿城区大南崔朴理发店住所：鹿城区大南街道荷花路176号法定代表人：崔朴违法事实：2017年6月30日，本机关向被行政处罚人下达了《劳动保障监察限期改正指令书》（温鹿人社监令字〔2017〕119号），限被行政处罚人于三个工作日内将整改情况和相关凭证以书面形式报我局，但其未在规定的时间内执行整改指令。处罚依据：根据《劳动保障监察条例》（国务院令第423号）第三十条“有下列行为之一的，由劳动保障行政部门责令改正；对有第（一）项、第（二）项或者第（三）项规定的行为的，处2000元以上2万元以下的罚款：……（三）经劳动保障行政部门责令改正拒不改正，或者拒不履行劳动保障行政部门的行政处理决定的；……”及《浙江省劳动保障监察行政处罚裁量权适用指导意见》第十四条“对一般劳动保障违法行为，法律、法规或规章规定可以处罚的，……在法定标准下限1.5倍以上至下限2倍以下之间裁量，或在法定标准上限40%以上至上限60%以下之间裁量”和第十八条“具有从轻、减轻处罚情形，同时又具有从重处罚情形的，可以适用一般劳动保障违法行为量罚”处罚结果：罚款人民币10000元。履行方式：被行政处罚人应当自收到本处罚决定书之日起，于十五日内携带本处罚决定书到温州市建设银行鹿城支行营业部缴纳罚款，帐户：鹿城区行政罚没款收入户，帐号：330628710156241035009000367，执收码01600688。逾期不缴纳罚款的，按《中华人民共和国行政处罚法》第五十一条第（一）项之规定，每日按罚款数额的百分之三加处罚款。履行期限：本行政处罚决定书自送达之日起生效。如不服本行政处罚决定，可在收到本行政处罚决定书之日起六十日内向温州市人力资源和社会保障局或鹿城区人民政府申请行政复议，或者自收到本行政处罚决定书之日起六个月内直接向鹿城区人民法院提起行政诉讼，但不得自行停止执行本行政处罚决定。期满不申请行政复议或不提起行政诉讼又不履行本处罚决定的，本机关将依法申请人民法院强制执行。行政处罚机关：温州市鹿城区人力资源和社会保障局行政处罚时间：2017年9月28日 &lt;/p&gt;&lt;br/&gt;      </t>
  </si>
  <si>
    <t>温岭市奔亚鞋厂拒不执行劳动保障监察限期改正指令书案</t>
  </si>
  <si>
    <t xml:space="preserve">       &lt;p align="center"&gt;温岭市人力资源和社会保障局行政处罚决定书温人社罚字〔2017〕第22号&lt;/p&gt;&lt;br/&gt;&lt;p align="center"&gt;&lt;/p&gt;&lt;br/&gt;&lt;p&gt;被处罚人：温岭市奔亚鞋厂，投资人林**，企业类型个人独资企业，统一社会信用代码91331081L19394129M。&lt;/p&gt;&lt;br/&gt;&lt;p&gt;2017年6月8日，我局依法对温岭市奔亚鞋厂下达劳动保障监察限期改正指令书（温人社监令字〔2017〕70号），并要求温岭市奔亚鞋厂在2017年6月12日前将改正情况和相关凭证以书面形式报送到指定地点。温岭市奔亚鞋厂未按该指令书规定的时限和要求改正并报送改正情况和相关凭证。我局于2017年6月16日立案查处。&lt;/p&gt;&lt;br/&gt;&lt;p&gt;经查实，2017年6月8日，我局依法对温岭市奔亚鞋厂下达劳动保障监察限期改正指令书（温人社监令字〔2017〕70号），责令温岭市奔亚鞋厂在2017年6月11日前支付员工罗仁秀，石春丽等26人的工资款合计18万元，并要求其于2017年6月12日前将改正情况和相关凭证以书面形式报送温岭市泽国镇劳动保障所。温岭市奔亚鞋厂未按指令书规定的时限和要求改正并报送改正情况和相关凭证。&lt;/p&gt;&lt;br/&gt;&lt;p&gt;上述事实，主要由以下证据证实：&lt;/p&gt;&lt;br/&gt;&lt;p&gt;证据一、营业执照副本复印件和连琴飞证件复印件各1份，由温岭市奔亚鞋厂负责人连琴飞于2017年6月30日接受询问调查时提供，证实了用工主体的相关情况。&lt;/p&gt;&lt;br/&gt;&lt;p&gt;证据二、《劳动保障监察限期改正指令书》（温人社监令字〔2017〕70号）第一联复印件1份，证实了我局于2017年6月8日依法向被处罚人下达了《劳动保障监察限期改正指令书》，被处罚人当场予以签收的事实。&lt;/p&gt;&lt;br/&gt;&lt;p&gt;证据三、连琴飞调查笔录1份，由调查人员于2017年6月30日在温岭市奔亚鞋厂对负责人连琴飞询问调查时所作，证实了温岭市奔亚鞋厂未按我局依法下达的《劳动保障监察限期改正指令书》规定的时限和要求改正并报送改正情况和相关凭证的事实。&lt;/p&gt;&lt;br/&gt;&lt;p&gt;以上证据相互印证，证实我局向被处罚人下达了《劳动保障监察限期改正指令书》并依法送达，被处罚人未按指令书规定的时限和要求改正并报送的事实。&lt;/p&gt;&lt;br/&gt;&lt;p&gt;2017年7月19日，调查终结，本局于2017年7月21日依法向被处罚人直接送达了《行政处罚事先告知书》（温人社罚告字〔2017〕第22号），告知被处罚人作出行政处罚的事实、理由、依据及依法享有的权利。被处罚人在2017年7月24日提出了减免罚款的申请，称其已分期全部付清了员工工资，并在每次支付后都把工资发放单复印件报送至泽国镇牧屿管理区，且目前企业资金周转很困难，暂无力缴纳罚款，要求减免罚款。&lt;/p&gt;&lt;br/&gt;&lt;p&gt;本局认为，被处罚人因经营困难，未及时按照我局下达的限期改正指令书规定的时限和要求改正并报送改正情况和相关凭证的行为违反了《劳动保障监察条例》第六条，第十五条第一款第（三）项之规定，属拒不执行劳动保障监察限期改正指令书。此后被处罚人付清了全部员工工资，本局认为被处罚人的行为情节轻微且已改正，故依法给予被处罚人减轻处罚，依据《劳动保障监察条例》第三十条第一款第（三）项之规定，对被处罚人作出如下决定：&lt;/p&gt;&lt;br/&gt;&lt;p&gt;处以罚款人民币伍仟元整（5000元）。&lt;/p&gt;&lt;br/&gt;&lt;p&gt;被处罚人在收到本行政处罚决定书之日起十五日内持《浙江省政府非税收入一般缴款书》和《浙江省罚没财物专用票据》到温岭市罚款收缴分离代收点缴纳罚款，逾期不缴纳罚款的，依据《中华人民共和国行政处罚法》第五十一条第（一）项规定，每日按罚款数额的百分之三加处罚款。&lt;/p&gt;&lt;br/&gt;&lt;p&gt;被处罚人如不服本行政处罚决定，可以在收到本行政处罚决定书之日起六十日内向温岭市人民政府或者台州市人力资源和社会保障局申请行政复议，也可以在收到本行政处罚决定书之日起六个月内直接向温岭市人民法院提起行政诉讼。期满不申请行政复议，不起诉又不履行的，我局将申请温岭市人民法院强制执行。&lt;/p&gt;&lt;br/&gt;&lt;p&gt;&lt;/p&gt;&lt;br/&gt;&lt;p&gt;&lt;/p&gt;&lt;br/&gt;&lt;p align="right"&gt;2017年9月1日&lt;/p&gt;&lt;br/&gt;&lt;p&gt;&lt;/p&gt;&lt;br/&gt;&lt;p&gt;&lt;/p&gt;&lt;br/&gt;&lt;p&gt;&lt;/p&gt;&lt;br/&gt;&lt;p&gt;&lt;/p&gt;&lt;br/&gt;&lt;p&gt;&lt;/p&gt;&lt;br/&gt;&lt;p&gt;&lt;/p&gt;&lt;br/&gt;&lt;p&gt;&lt;/p&gt;&lt;br/&gt;&lt;p&gt;&lt;/p&gt;&lt;br/&gt;&lt;p&gt;&lt;/p&gt;&lt;br/&gt;&lt;p&gt;附本决定依据的相关法律法规条文：&lt;/p&gt;&lt;br/&gt;&lt;p&gt;《劳动保障监察条例》&lt;/p&gt;&lt;br/&gt;&lt;p&gt;第六条　用人单位应当遵守劳动保障法律、法规和规章，接受并配合劳动保障监察。&lt;/p&gt;&lt;br/&gt;&lt;p&gt;第十五条　劳动保障行政部门实施劳动保障监察，有权采取下列调查、检查措施：&lt;/p&gt;&lt;br/&gt;&lt;p&gt;　　（三）要求用人单位提供与调查、检查事项相关的文件资料，并作出解释和说明，必要时可以发出调查询问书；&lt;/p&gt;&lt;br/&gt;&lt;p&gt;第三十条　有下列行为之一的，由劳动保障行政部门责令改正；对有第（一）项、第（二）项或者第（三）项规定的行为的，处２０００元以上２万元以下的罚款：&lt;/p&gt;&lt;br/&gt;&lt;p&gt;　　（三）经劳动保障行政部门责令改正拒不改正，或者拒不履行劳动保障行政部门的行政处理决定的；&lt;/p&gt;&lt;br/&gt;&lt;p&gt;《中华人民共和国行政处罚法》&lt;/p&gt;&lt;br/&gt;&lt;p&gt;第五十一条 当事人逾期不履行行政处罚决定的，作出行政处罚决定的行政机关可以采取下列措施：&lt;/p&gt;&lt;br/&gt;&lt;p&gt;　　（一）到期不缴纳罚款的，每日按罚款数额的百分之三加处罚款；&lt;/p&gt;&lt;br/&gt;&lt;p&gt;&lt;/p&gt;&lt;br/&gt;&lt;/p&gt;&lt;br/&gt;      </t>
  </si>
  <si>
    <t>温岭市梦琪鞋业有限公司拒不执行劳动保障监察询问通知书案</t>
  </si>
  <si>
    <t xml:space="preserve">       &lt;p align="center"&gt;温岭市人力资源和社会保障局行政处罚决定书温人社罚字〔2017〕第30号&lt;/p&gt;&lt;br/&gt;&lt;p align="center"&gt;&lt;/p&gt;&lt;br/&gt;&lt;p&gt;被处罚人：温岭市梦琪鞋业有限公司，法定代表人韩**，企业类型有限责任公司（自然人独资），统一社会信用代码91331081MA29XERA0F(1/1)。 &lt;/p&gt;&lt;br/&gt;&lt;p&gt;2017年6月27日，我局依法对温岭市梦琪鞋业有限公司进行日常检查，该公司法定代表人韩**外出，其管理人员付绍华未能提供营业执照、从业人员花名册、劳动合同等材料。同日，我局向温岭市梦琪鞋业有限公司下达《劳动保障监察询问通知书》（温人社监询字〔2017〕84号），要求其于2017年7月3日携带有关材料到温岭市横峰街道劳动保障监察中队接受询问。温岭市梦琪鞋业有限公司未按通知书要求到温岭市横峰街道劳动保障监察中队接受询问调查。于7月10日立案查处。&lt;/p&gt;&lt;br/&gt;&lt;p&gt;经查实，2017年6月27日我局向温岭市梦琪鞋业有限公司下达《劳动保障监察询问通知书》（温人社监询字〔2017〕84号），要求其于2017年7月3日携带有关材料到温岭市横峰街道劳动保障监察中队接受询问。温岭市梦琪鞋业有限公司未按通知书要求到温岭市横峰街道劳动保障监察中队接受询问调查。&lt;/p&gt;&lt;br/&gt;&lt;p&gt;上述事实，主要由以下证据证实：&lt;/p&gt;&lt;br/&gt;&lt;p&gt;证据一、公司营业执照副本复印件和委托书各1份，由温岭市梦琪鞋业有限公司于2017年9月4日出具，证实了被告知人的工商注册信息。&lt;/p&gt;&lt;br/&gt;&lt;p&gt;证据二、《劳动保障监察询问通知书》（温人社监询字〔2017〕84号）第一联复印件1份。证实了我局于2017年6月27日向被告知人下达了《劳动保障监察询问通知书》的事实。&lt;/p&gt;&lt;br/&gt;&lt;p&gt;证据三、公司负责人付绍华调查笔录1份，由温岭市横峰街道劳动保障监察中队检查人员于2017年9月4日再次对该公司检查时所作，证实了温岭市梦琪鞋业有限公司未按通知书要求到温岭市横峰街道劳动保障监察中队接受询问调查的事实。&lt;/p&gt;&lt;br/&gt;&lt;p&gt;以上证据相互印证，证实我局向被处罚人下达了《劳动保障监察询问通知书》并依法送达，被处罚人温岭市梦琪鞋业有限公司逾期未按通知书要求接受询问调查等事实。&lt;/p&gt;&lt;br/&gt;&lt;p&gt;2017年9月19日，调查终结，当日本局依法向被处罚人送达了《行政处罚事先告知书》（温人社罚告字〔2017〕第30号），告知被处罚人作出行政处罚的事实、理由、依据及依法享有的权利，被处罚人未在规定期限内提出陈述、申辩和听证，视为放弃陈述、申辩和听证权利。&lt;/p&gt;&lt;br/&gt;&lt;p&gt;本局认为，被处罚人的上述行为违反了《浙江省劳动保障监察条例》第二十七条之规定。依据《浙江省劳动保障监察条例》第三十六条第（三）项之规定，对被处罚人作出如下决定：&lt;/p&gt;&lt;br/&gt;&lt;p&gt;处以罚款人民币伍仟元整（5000元）。&lt;/p&gt;&lt;br/&gt;&lt;p&gt;被处罚人在收到本行政处罚决定书之日起十五日内持《浙江省政府非税收入一般缴款书》和《浙江省罚没财物专用票据》到温岭市罚款收缴分离代收点缴纳罚款，逾期不缴纳罚款的，依据《中华人民共和国行政处罚法》第五十一条第（一）项规定，每日按罚款数额的百分之三加处罚款。&lt;/p&gt;&lt;br/&gt;&lt;p&gt;被处罚人如不服本行政处罚决定，可以在收到本行政处罚决定书之日起六十日内向温岭市人民政府或者台州市人力资源和社会保障局申请行政复议，也可以在收到本行政处罚决定书之日起六个月内直接向温岭市人民法院提起行政诉讼。期满不申请行政复议，不起诉又不履行的，我局将申请温岭市人民法院强制执行。&lt;/p&gt;&lt;br/&gt;&lt;p align="right"&gt;&lt;/p&gt;&lt;br/&gt;&lt;p align="right"&gt;&lt;/p&gt;&lt;br/&gt;&lt;p align="right"&gt;&lt;/p&gt;&lt;br/&gt;&lt;p align="right"&gt; &lt;/p&gt;&lt;br/&gt;&lt;p align="right"&gt;2017年9月25日&lt;/p&gt;&lt;br/&gt;&lt;p&gt;&lt;/p&gt;&lt;br/&gt;&lt;p&gt;&lt;/p&gt;&lt;br/&gt;&lt;p&gt;&lt;/p&gt;&lt;br/&gt;&lt;p&gt;&lt;/p&gt;&lt;br/&gt;&lt;p&gt;&lt;/p&gt;&lt;br/&gt;&lt;p&gt;&lt;/p&gt;&lt;br/&gt;&lt;p&gt;&lt;/p&gt;&lt;br/&gt;&lt;p&gt;&lt;/p&gt;&lt;br/&gt;&lt;p&gt;&lt;/p&gt;&lt;br/&gt;&lt;p&gt;&lt;/p&gt;&lt;br/&gt;&lt;p&gt;&lt;/p&gt;&lt;br/&gt;&lt;p&gt;附本决定依据的相关法律法规条文：&lt;/p&gt;&lt;br/&gt;&lt;p&gt;《浙江省劳动保障监察条例》&lt;/p&gt;&lt;br/&gt;&lt;p&gt;第二十七条劳动保障行政部门实施劳动保障监察时，可以向用人单位及其有关人员发出劳动保障监察询问通知书，用人单位及其有关人员应当按劳动保障监察询问通知书规定的时限和要求予以回复。&lt;/p&gt;&lt;br/&gt;&lt;p&gt;第三十六条有下列行为之一的，由劳动保障行政部门责令限期改正，并处以二千元以上二万元以下的罚款： (三)拒不执行劳动保障监察询问通知书的。&lt;/p&gt;&lt;br/&gt;&lt;p&gt;《中华人民共和国行政处罚法》&lt;/p&gt;&lt;br/&gt;&lt;p&gt;第五十一条 当事人逾期不履行行政处罚决定的，作出行政处罚决定的行政机关可以采取下列措施： &lt;/p&gt;&lt;br/&gt;&lt;p&gt;　　（一）到期不缴纳罚款的，每日按罚款数额的百分之三加处罚款；&lt;/p&gt;&lt;br/&gt;&lt;p&gt;&lt;/p&gt;&lt;br/&gt;&lt;p&gt;&lt;/p&gt;&lt;br/&gt;&lt;p&gt;&lt;/p&gt;&lt;br/&gt;&lt;p&gt;&lt;/p&gt;&lt;br/&gt;&lt;p&gt;&lt;/p&gt;&lt;br/&gt;&lt;p&gt;&lt;/p&gt;&lt;br/&gt;&lt;p&gt;&lt;/p&gt;&lt;br/&gt;&lt;p&gt;&lt;/p&gt;&lt;br/&gt;&lt;p&gt;&lt;/p&gt;&lt;br/&gt;&lt;p&gt;&lt;/p&gt;&lt;br/&gt;&lt;p&gt;&lt;/p&gt;&lt;br/&gt;&lt;p&gt;附本决定依据的相关法律法规条文：&lt;/p&gt;&lt;br/&gt;&lt;p&gt;《浙江省劳动保障监察条例》&lt;/p&gt;&lt;br/&gt;&lt;p&gt;第二十七条劳动保障行政部门实施劳动保障监察时，可以向用人单位及其有关人员发出劳动保障监察询问通知书，用人单位及其有关人员应当按劳动保障监察询问通知书规定的时限和要求予以回复。&lt;/p&gt;&lt;br/&gt;&lt;p&gt;第三十六条有下列行为之一的，由劳动保障行政部门责令限期改正，并处以二千元以上二万元以下的罚款： (三)拒不执行劳动保障监察询问通知书的。&lt;/p&gt;&lt;br/&gt;&lt;p&gt;《中华人民共和国行政处罚法》&lt;/p&gt;&lt;br/&gt;&lt;p&gt;第五十一条 当事人逾期不履行行政处罚决定的，作出行政处罚决定的行政机关可以采取下列措施： &lt;/p&gt;&lt;br/&gt;&lt;p&gt;　　（一）到期不缴纳罚款的，每&lt;/p&gt;&lt;br/&gt;&lt;p align="center"&gt;&lt;/p&gt;&lt;br/&gt;&lt;p align="center"&gt;温岭市人力资源和社会保障局&lt;/p&gt;&lt;br/&gt;&lt;p align="center"&gt;行 政 处 罚 决 定 书&lt;/p&gt;&lt;br/&gt;&lt;p align="center"&gt;&lt;/p&gt;&lt;br/&gt;&lt;p align="center"&gt;温人社罚字〔2017〕第30号&lt;/p&gt;&lt;br/&gt;&lt;p align="center"&gt;&lt;/p&gt;&lt;br/&gt;&lt;p&gt;被处罚人：温岭市梦琪鞋业有限公司，法定代表人韩**，企业类型有限责任公司（自然人独资），统一社会信用代码91331081MA29XERA0F(1/1)。 &lt;/p&gt;&lt;br/&gt;&lt;p&gt;2017年6月27日，我局依法对温岭市梦琪鞋业有限公司进行日常检查，该公司法定代表人韩**外出，其管理人员付绍华未能提供营业执照、从业人员花名册、劳动合同等材料。同日，我局向温岭市梦琪鞋业有限公司下达《劳动保障监察询问通知书》（温人社监询字〔2017〕84号），要求其于2017年7月3日携带有关材料到温岭市横峰街道劳动保障监察中队接受询问。温岭市梦琪鞋业有限公司未按通知书要求到温岭市横峰街道劳动保障监察中队接受询问调查。于7月10日立案查处。&lt;/p&gt;&lt;br/&gt;&lt;p&gt;经查实，2017年6月27日我局向温岭市梦琪鞋业有限公司下达《劳动保障监察询问通知书》（温人社监询字〔2017〕84号），要求其于2017年7月3日携带有关材料到温岭市横峰街道劳动保障监察中队接受询问。温岭市梦琪鞋业有限公司未按通知书要求到温岭市横峰街道劳动保障监察中队接受询问调查。&lt;/p&gt;&lt;br/&gt;&lt;p&gt;上述事实，主要由以下证据证实：&lt;/p&gt;&lt;br/&gt;&lt;p&gt;证据一、公司营业执照副本复印件和委托书各1份，由温岭市梦琪鞋业有限公司于2017年9月4日出具，证实了被告知人的工商注册信息。&lt;/p&gt;&lt;br/&gt;&lt;p&gt;证据二、《劳动保障监察询问通知书》（温人社监询字〔2017〕84号）第一联复印件1份。证实了我局于2017年6月27日向被告知人下达了《劳动保障监察询问通知书》的事实。&lt;/p&gt;&lt;br/&gt;&lt;p&gt;证据三、公司负责人付绍华调查笔录1份，由温岭市横峰街道劳动保障监察中队检查人员于2017年9月4日再次对该公司检查时所作，证实了温岭市梦琪鞋业有限公司未按通知书要求到温岭市横峰街道劳动保障监察中队接受询问调查的事实。&lt;/p&gt;&lt;br/&gt;&lt;p&gt;以上证据相互印证，证实我局向被处罚人下达了《劳动保障监察询问通知书》并依法送达，被处罚人温岭市梦琪鞋业有限公司逾期未按通知书要求接受询问调查等事实。&lt;/p&gt;&lt;br/&gt;&lt;p&gt;2017年9月19日，调查终结，当日本局依法向被处罚人送达了《行政处罚事先告知书》（温人社罚告字〔2017〕第30号），告知被处罚人作出行政处罚的事实、理由、依据及依法享有的权利，被处罚人未在规定期限内提出陈述、申辩和听证，视为放弃陈述、申辩和听证权利。&lt;/p&gt;&lt;br/&gt;&lt;p&gt;本局认为，被处罚人的上述行为违反了《浙江省劳动保障监察条例》第二十七条之规定。依据《浙江省劳动保障监察条例》第三十六条第（三）项之规定，对被处罚人作出如下决定：&lt;/p&gt;&lt;br/&gt;&lt;p&gt;处以罚款人民币伍仟元整（5000元）。&lt;/p&gt;&lt;br/&gt;&lt;p&gt;被处罚人在收到本行政处罚决定书之日起十五日内持《浙江省政府非税收入一般缴款书》和《浙江省罚没财物专用票据》到温岭市罚款收缴分离代收点缴纳罚款，逾期不缴纳罚款的，依据《中华人民共和国行政处罚法》第五十一条第（一）项规定，每日按罚款数额的百分之三加处罚款。&lt;/p&gt;&lt;br/&gt;&lt;p&gt;被处罚人如不服本行政处罚决定，可以在收到本行政处罚决定书之日起六十日内向温岭市人民政府或者台州市人力资源和社会保障局申请行政复议，也可以在收到本行政处罚决定书之日起六个月内直接向温岭市人民法院提起行政诉讼。期满不申请行政复议，不起诉又不履行的，我局将申请温岭市人民法院强制执行。&lt;/p&gt;&lt;br/&gt;&lt;p align="right"&gt;&lt;/p&gt;&lt;br/&gt;&lt;p align="right"&gt;&lt;/p&gt;&lt;br/&gt;&lt;p align="right"&gt;&lt;/p&gt;&lt;br/&gt;&lt;p align="right"&gt; &lt;/p&gt;&lt;br/&gt;&lt;p align="right"&gt;2017年9月25日&lt;/p&gt;&lt;br/&gt;&lt;p&gt;&lt;/p&gt;&lt;br/&gt;&lt;p&gt;&lt;/p&gt;&lt;br/&gt;&lt;p&gt;&lt;/p&gt;&lt;br/&gt;&lt;p&gt;&lt;/p&gt;&lt;br/&gt;&lt;p&gt;&lt;/p&gt;&lt;br/&gt;&lt;p&gt;&lt;/p&gt;&lt;br/&gt;&lt;p&gt;&lt;/p&gt;&lt;br/&gt;&lt;p&gt;&lt;/p&gt;&lt;br/&gt;&lt;p&gt;&lt;/p&gt;&lt;br/&gt;&lt;p&gt;&lt;/p&gt;&lt;br/&gt;&lt;p&gt;&lt;/p&gt;&lt;br/&gt;&lt;p&gt;附本决定依据的相关法律法规条文：&lt;/p&gt;&lt;br/&gt;&lt;p&gt;《浙江省劳动保障监察条例》&lt;/p&gt;&lt;br/&gt;&lt;p&gt;第二十七条劳动保障行政部门实施劳动保障监察时，可以向用人单位及其有关人员发出劳动保障监察询问通知书，用人单位及其有关人员应当按劳动保障监察询问通知书规定的时限和要求予以回复。&lt;/p&gt;&lt;br/&gt;&lt;p&gt;第三十六条有下列行为之一的，由劳动保障行政部门责令限期改正，并处以二千元以上二万元以下的罚款： (三)拒不执行劳动保障监察询问通知书的。&lt;/p&gt;&lt;br/&gt;&lt;p&gt;《中华人民共和国行政处罚法》&lt;/p&gt;&lt;br/&gt;&lt;p&gt;第五十一条 当事人逾期不履行行政处罚决定的，作出行政处罚决定的行政机关可以采取下列措施： &lt;/p&gt;&lt;br/&gt;&lt;p&gt;　　（一）到期不缴纳罚款的，每日按罚款数额的百分之三加处罚款；&lt;/p&gt;&lt;br/&gt;&lt;p&gt;日按罚款数额的百分之三加处罚款；&lt;/p&gt;&lt;br/&gt;&lt;p&gt;&lt;/p&gt;&lt;br/&gt;&lt;/p&gt;&lt;br/&gt;      </t>
  </si>
  <si>
    <t>陈建华（童心e族）使用童工案</t>
  </si>
  <si>
    <t xml:space="preserve">       &lt;p&gt;当事人陈建华（童心e族）于2017年9月9日至9月21日招用郝某从事缝纫工作，用工期间，郝某（男，汉族，2002年10月16日出生，身份证号码34******57）的年龄未满16周岁，属于童工。。根据《浙江省实施〈禁止使用童工规定〉办法》第14条“用人单位和其他组织使用童工的，由劳动保障行政部门按照每使用1名童工每月处以5000元罚款的标准给予处罚；使用童工不满15日的，每使用l名童工处以2500元的罚款；超过15日不满1个月的，按1个月的罚款标准计罚”之规定，决定对当事人处以罚款人民币贰仟伍佰元整。 &lt;/p&gt;&lt;br/&gt;      </t>
  </si>
  <si>
    <t xml:space="preserve">       &lt;p&gt;2017年8月9日，本局收到桐乡市濮院镇人力资源和社会保障管理所上报关于你未付投诉人王丽工资一案。遂于2017年8月10日立案。    经调查，你于2017年2月20日至2017年6月25日招用童工王丽（王丽，女，住所：河南省鹿邑县王皮溜镇潘庄行政村潘庄，身份证号码411628200107051821）从事羊毛衫套口工作，共计使用童工4个月零4天。 &lt;/p&gt;&lt;br/&gt;      </t>
  </si>
  <si>
    <t>宁波兴达卫视电子有限公司使用童工案</t>
  </si>
  <si>
    <t xml:space="preserve">       &lt;p&gt;行政处罚决定书文号：甬鄞人社罚决字[2016]25号案件名称：宁波兴达卫视电子有限公司涉嫌违法使用童工案被处罚人名称：宁波兴达卫视电子有限公司法定代表人姓名：金国芬主要违法事实：，该单位违法使用童工1名，2000年9月24日出生。童工于2016年9月6日进该单位做装配工，入职时，该单位核查了其身份情况，并复印了童工的身份证。2016年1月18日，童工离职，期间工作连续。童工在该单位工作期间工资已领取。该单位使用童工时间段为2016年9月6日至2016年9月23日，共计使用十八天。行政处罚的种类：罚款行政处罚的依据：《中华人民共和国劳动法》第九十四条、《浙江省实施〈禁止使用童工规定〉办法》第十四条第一款。行政处罚的履行方式和期限：自收到本处罚决定书之日起15日内，将上述罚款缴至宁波鄞州农村合作银行。逾期不缴纳罚款，依据《中华人民共和国行政处罚法》第五十一条第（一）项规定每日按罚款数额的3%加处罚款。逾期不履行行政处罚决定的，本机关将依法申请人民法院强制执行。如不服本处罚决定，可在收到本处罚决定书之日起60日内向宁波市鄞州区人民政府或者宁波市人力资源和社会保障局申请行政复议，也可以在6个月内直接向有管辖权的人民法院起诉。行政复议或者行政诉讼期间，行政处罚不停止执行，法律另有规定的除外。作出行政处罚的机关名称：宁波市鄞州区人力资源和社会保障局作出日期：2016年9月29日 &lt;/p&gt;&lt;br/&gt;      </t>
  </si>
  <si>
    <t>义乌市巨利工艺品有限公司拒不执行询问通知书案</t>
  </si>
  <si>
    <t xml:space="preserve">       &lt;p&gt;2017年8月8日，韩国清到市劳动监察大队投诉义乌市巨利工艺品有限公司拖欠工资。2017年8月29日，我局劳动监察大队工作人员向该公司发放了劳动保障监察询问通知书（义人社监询字[2017]15-07号），通知该公司于2017年8月30日9时携带相关材料到义乌市劳动监察大队接受调查询问，该公司未在规定时间内来队接受调查询问。根据相关规定，罚款15000元。&lt;/p&gt;&lt;br/&gt;      </t>
  </si>
  <si>
    <t>义乌市廿三里东超文具厂违反未成年工特殊保护规定案</t>
  </si>
  <si>
    <t xml:space="preserve">       &lt;p&gt;2017年9月4日,我局在日常案件处理中发现被行政处罚人存在涉嫌未对未成年工定期进行健康检查的行为。根据《劳动保障监察条例》第十四条、《关于实施若干规定》第十九条的规定，2017年9月4日，我局决定对被行政处罚人涉嫌违反未成年工特殊保护规定的行为予以立案调查。现已查明，被行政处罚人于2017年7月11日招用未成年工余彪（男，汉族，2000年11月2日出生，家住贵州省兴仁县下山镇马关村河沟一组28号，公民身份证号码：522322200011025815）从事注塑工作；2017年6月13日招用未成年工张文露（女，汉族，2001年2月20日出生，家住四川省大竹县月华乡光华村7组，公民身份证号码：511724200102200246）从事包装工作。至2017年9月4日止，被行政处罚人未对上述两名未成年工定期进行健康检查。上述事实主要有以下证据证实：证据一：被行政处罚人提供的《营业执照》和陈维敢的身份证复印件各1份，证明了违法行为的主体事实；证据二：余彪和张文露的身份证复印件及义乌市公安局提供的《人口信息查询证明》各1份，证明了被行政处罚人招用余彪和张文露时，余彪和张文露未满18周岁，属未成年工；证据三：被行政处罚人提供的《在职人员登记》、工资表、《义乌市东超文具厂规章制度及劳动合同》各1份，证明了被行政处罚人招用未成年工余彪和张文露的时间并支付工资等事实；证据四：对陈维敢、未成年工余彪和张文露制作的调查笔录各1份，进一步证明了被行政处罚人招用未成年工余彪和张文露以及未对其定期进行健康检查等事实。根据上述已查明的事实和证据，2017年9月25日，我局依法向被行政处罚人送达义人社罚先告〔2017〕56号《义乌市人力资源和社会保障局劳动保障行政处罚事先告知书》，将我局拟作出行政处罚的事实、理由、依据和处罚内容及被行政处罚人依法享有的权利告知被行政处罚人。被行政处罚人在规定的期限内无陈述申辩意见,也未提出要求举行听证。我局认为，被行政处罚人未对未成年工余彪和张文露定期进行健康检查的行为违反了《中华人民共和国劳动法》第五十八条关于“国家对女职工和未成年工实行特殊劳动保护。未成年工是指年满16周岁未满18周岁的劳动者。”、第六十五条关于“用人单位应当对未成年工定期进行健康检查。”和《未成年工特殊保护规定》第六条关于“用人单位应按下列要求对未成年工定期进行健康检查：（一）安排工作岗位之前；（二）工作满一年；（三）年满十八周岁，距前一次的体检时间已超过半年。”之规定，未对未成年工定期进行健康检查的行为已构成违法。根据被行政处罚人违法行为的事实、性质、情节、社会危害程度和相关证据，参考《浙江省人力资源社会保障行政处罚裁量基准》，被行政处罚人的违法行为为一般违法行为。现依据《中华人民共和国劳动法》第九十五条关于“用人单位违反本法对女职工和未成年工的保护规定，侵害其合法权益的，由劳动行政部门责令改正，处以罚款；”、《劳动保障监察条例》第二十三条第八项关于“用人单位有下列行为之一的，由劳动保障行政部门责令改正，按照受侵害的劳动者每人1000元以上5000元以下的标准计算，处以罚款：（八）未对未成年工定期进行健康检查的”、《浙江省人力资源社会保障行政处罚裁量基准》第41项第2款：“2、一般违法行为，处以每人2000元以上3000元以下罚款”的规定，我局决定对被行政处罚人作出如下行政处罚：罚款人民币肆仟元整（￥4000）。被行政处罚人自收到本处罚决定书之日起15日内，凭处罚决定书和罚（没）款缴款通知书到义乌市工商银行城区任一营业网点缴纳。到期不缴纳罚款的，依据《中华人民共和国行政处罚法》第五十一条第一项之规定，每日按罚款数额的3%加处罚款。如不服本处罚决定，可在收到本处罚决定书之日起60日内向义乌市人民政府申请行政复议，也可以在6个月内直接向义乌市人民法院起诉。在规定的期限内不申请行政复议，也不提起行政诉讼，又不履行行政处罚决定的，我局将依法申请人民法院强制执行。&lt;/p&gt;&lt;br/&gt;      </t>
  </si>
  <si>
    <t>义乌市廿三里东超文具厂使用童工案</t>
  </si>
  <si>
    <t xml:space="preserve">       &lt;p&gt;2017年9月4日,我局在日常案件处理中发现被行政处罚人存在涉嫌使用童工的行为。根据《劳动保障监察条例》第十四条、《关于实施若干规定》第十九条的规定，2017年9月4日，我局决定对被行政处罚人涉嫌使用童工的行为予以立案调查。现已查明，被行政处罚人于2017年7月28日至2017年8月27日期间招用童工毛明君（男，汉族，2001年11月19日出生，家住贵州省兴仁县波阳镇大田角村湾子头组6号，公民身份号码：522322200111191511）从事印刷工作。上述事实主要有以下证据证实：证据一：被行政处罚人提供的《营业执照》和陈维敢的身份证复印件各1份，证明了违法行为的主体事实；证据二：毛明君的身份证复印件及义乌市公安局提供的《人口信息查询证明》各1份，证明了被行政处罚人招用毛明君时，毛明君未满16周岁，属童工；证据三：被行政处罚人提供的《在职人员登记》、工资表、《义乌市东超文具厂规章制度及劳动合同》各1份，证明了被行政处罚人招用童工毛明君的时间并支付报酬等事实；证据四：对陈维敢制作的调查笔录1份，进一步证明了被行政处罚人招用童工毛明君的时间及工作内容等事实。根据上述已查明的事实和证据，2017年9月25日，我局依法向被行政处罚人送达义人社罚先告〔2017〕57号《义乌市人力资源和社会保障局劳动保障行政处罚事先告知书》，将我局拟作出行政处罚的事实、理由、依据和处罚内容及被行政处罚人依法享有的权利告知被行政处罚人。被行政处罚人在规定的期限内无陈述申辩意见,也未要求举行听证。我局认为，被行政处罚人招用童工毛明君的行为违反了《中华人民共和国劳动法》第十五条第一款关于“禁止用人单位招用未满16周岁的未成年人”、国务院令第364号《禁止使用童工规定》第二条第一款关于“国家机关、社会团体、企业事业单位、民办非企业单位或者个体工商户均不得招用不满16周岁的未成年人”的规定。根据《中华人民共和国劳动法》第九十四条关于“用人单位非法招用未满16周岁的未成年人的，由劳动行政部门责令改正，处以罚款；情节严重的，由工商行政管理部门吊销营业执照”、浙江省人民政府令第243号《浙江省实施办法》第十四条第一款关于“用人单位和其他组织使用童工的，由劳动保障行政部门按照每使用1名童工每月处以5000元罚款的标准给予处罚；使用童工不满15日的，每使用1名童工处以2500元的罚款；超过15日不满1个月的，按1个月的罚款标准计罚”之规定，我局决定对被行政处罚人做出如下行政处罚：罚款人民币伍仟元整（￥5000）。被行政处罚人自收到本处罚决定书之日起15日内，凭处罚决定书和罚（没）款缴款通知书到义乌市工商银行城区任一营业网点缴纳。到期不缴纳罚款的，依据《中华人民共和国行政处罚法》第五十一条第一项之规定，每日按罚款数额的3%加处罚款。如不服本处罚决定，可在收到本处罚决定书之日起60日内向义乌市人民政府申请行政复议，也可以在6个月内直接向义乌市人民法院起诉。在规定的期限内不申请行政复议，也不提起行政诉讼，又不履行行政处罚决定的，我局将依法申请人民法院强制执行。义乌市人力资源和社会保障局2017年9月29日&lt;/p&gt;&lt;br/&gt;      </t>
  </si>
  <si>
    <t>玉环芝含饮品店非法使用童工案</t>
  </si>
  <si>
    <t xml:space="preserve">       &lt;p align="center"&gt;玉环市人力资源和社会保障局行政处罚决定书玉人社监罚决字〔2017〕27号&lt;/p&gt;&lt;br/&gt;&lt;p&gt;玉环芝含饮品店；经营者：林岩花。&lt;/p&gt;&lt;br/&gt;&lt;p&gt;2017年7月14日,玉环市劳动保障监察大队在日常巡查的时候发现当事人有使用童工嫌疑。本局依法进行进一步了解和审理，认为符合《关于实施&amp;lt;劳动保障监察条例&amp;gt;若干规定》第十九条的立案条件，于2017年7月14日予以立案。&lt;/p&gt;&lt;br/&gt;&lt;p&gt;经查明，2017年6月26日苏某某到你单位应聘上岗，你单位未依法核查他的身份证件就聘用他工作，一直使用至7月14日。苏某某，男、汉族。因苏某某在2017年6月26日至2017年7月14日工作期间未满16周岁。本局认为当事人的上述行为违反了《浙江省实施〈禁止使用童工规定〉办法》第二条第一款、第七条第一款之有关规定，构成非法使用童工。&lt;/p&gt;&lt;br/&gt;&lt;p&gt;以上事实的主要证据如下：&lt;/p&gt;&lt;br/&gt;&lt;p&gt;证据一：企业营业执照（副本）复印件、经营者林岩花身份证复印件各一份，证明其符合行政相对人法律主体；&lt;/p&gt;&lt;br/&gt;&lt;p&gt;证据二：有林岩花、苏某某的调查笔录各一份，印证你单位招用童工苏某某的事实及经过。&lt;/p&gt;&lt;br/&gt;&lt;p&gt;证据三：有苏某某的身份证复印件一份，证明2017年6月26日至2017年7月14日苏某某在你单位工作服务期间未满16周岁。&lt;/p&gt;&lt;br/&gt;&lt;p&gt;证据四：有你单位确认的苏某某工资结算凭证，证明苏某某在此期间在你单位工作并获得报酬。&lt;/p&gt;&lt;br/&gt;&lt;p&gt;证据五：有苏某某的工作照片一张，证明你单位确定使用的童工对象，与身份证信息相对应。&lt;/p&gt;&lt;br/&gt;&lt;p&gt;证据六：有苏某西领回苏某某保证书一份，证明你单位将苏某某送交其法定监护人的事实。&lt;/p&gt;&lt;br/&gt;&lt;p&gt;鉴于当事人违法事实，本局于2017年9月25日向当事人送达《玉环市人力资源和社会保障局行政处罚事先告知书》玉人社监罚先告字〔2017〕27号，告知当事人拟被处罚的事实、理由、金额、依据以及当事人依法享有的陈述、申辩或听证的权利，直到2017年9月28日当事人未向玉环市人力资源和社会保障局提出陈述、申辩或听证，视为当事人放弃陈述、申辩与听证的权利。&lt;/p&gt;&lt;br/&gt;&lt;p&gt;本局认为当事人的上述行为违反了《禁止使用童工规定》第二条第一款、第四条第一款之相关规定，已构成非法使用童工，构成非法使用童工。当事人非法使用童工的时间认定为19天。&lt;/p&gt;&lt;br/&gt;&lt;p&gt;依照《禁止使用童工规定》第六条第一款有关规定，用人单位非法使用童工的，由劳动保障行政部门按照每使用一名童工每月处5000元罚款的标准给予处罚。&lt;/p&gt;&lt;br/&gt;&lt;p&gt;本局决定对当事人作出如下行政处罚：&lt;/p&gt;&lt;br/&gt;&lt;p&gt;罚款人民币伍仟元（￥5000.00）整。&lt;/p&gt;&lt;br/&gt;&lt;p align="left"&gt;当事人在收到本处罚决定书之日起十五日内，持《浙江省政府非税收入一般缴款书》办理缴款手续，逾期不缴纳罚款的，依照《中华人民共和国行政处罚法》第五十一条第（一）项之规定，每日按罚款数额的百分之三加处罚款。&lt;/p&gt;&lt;br/&gt;&lt;p align="left"&gt;本行政处罚决定书自送达之日起生效。当事人如不服本处罚决定，可在收到本处罚决定书之日起六十日内向玉环市人民政府或者台州市人力资源和社会保障局申请行政复议，也可以在六个月内直接向玉环市人民法院起诉。行政复议或行政诉讼期间，本处罚决定不停止执行。&lt;/p&gt;&lt;br/&gt;&lt;p align="left"&gt;逾期不申请行政复议或行政诉讼，又不履行本处罚决定的，经催告后仍未履行义务的，依照《行政强制法》第五十四条之规定，本局将依法申请玉环市人民法院强制执行。&lt;/p&gt;&lt;br/&gt;&lt;p align="left"&gt;依照《浙江省行政处罚结果信息网上公开暂行办法》(省政府令第332号)和《重大劳动保障违法行为社会公布办法》(人社部令第29号)等有关规定，本局将通过相关系统、网站及《今日玉环》报刊、玉环电视台等公示行政处罚信息。&lt;/p&gt;&lt;br/&gt;&lt;p align="left"&gt;&lt;/p&gt;&lt;br/&gt;&lt;p align="right"&gt;玉环市人力资源和社会保障局 &lt;/p&gt;&lt;br/&gt;&lt;p align="right"&gt;2017年9月29日&lt;/p&gt;&lt;br/&gt;&lt;p&gt;&lt;/p&gt;&lt;br/&gt;&lt;p&gt;&lt;/p&gt;&lt;br/&gt;&lt;p&gt;本文书一式两份，一份送达当事人，一份留存案卷。&lt;/p&gt;&lt;br/&gt;&lt;p&gt;附件：&lt;/p&gt;&lt;br/&gt;&lt;p align="center"&gt;相关法律依据&lt;/p&gt;&lt;br/&gt;&lt;p&gt;1、关于实施《劳动保障监察条例》若干规定&lt;/p&gt;&lt;br/&gt;&lt;p&gt;第十九条 劳动保障行政部门通过日常巡视检查、书面审查、举报等发现用人单位有违反劳动保障法律的行为，需要进行调查处理的，应当及时立案查处。&lt;/p&gt;&lt;br/&gt;&lt;p&gt;2、《禁止使用童工规定》（国务院令第364号）&lt;/p&gt;&lt;br/&gt;&lt;p&gt;第二条 国家机关、社会团体、企业事业单位、民办非企业单位或者个体工商户（以下统称用人单位）均不得招用不满16周岁的未成年人（招用不满16周岁的未成年人，以下统称使用童工）。&lt;/p&gt;&lt;br/&gt;&lt;p&gt;第四条 用人单位招用人员时，必须核查被招用人员的身份证；对不满16周岁的未成年，一律不得录用。用人单位录用人员的录用登记、核查材料应当妥善保管。&lt;/p&gt;&lt;br/&gt;&lt;p&gt;第六条 用人单位使用童工时，由劳动保障行政部门按照每使用一名童工每月处5000元罚款的标准给予处罚；在使用有毒物品的作业场所使用童工的，按照《使用有毒物品作业场所劳动保护条例》规定的罚款幅度，或者按照每使用一名童工每月处5000元罚款的标准，从重处罚。劳动保障行政部门并应当责令用人单位限期将童工送回原居住地交其父母或者其他监护人，所需交通和食宿费用全部由用人单位承担。&lt;/p&gt;&lt;br/&gt;&lt;p&gt;3、《中华人民共和国行政处罚法》&lt;/p&gt;&lt;br/&gt;&lt;p&gt;第五十一条　当事人逾期不履行行政处罚决定的，作出行政处罚决定的行政机关可以采取下列措施：&lt;/p&gt;&lt;br/&gt;&lt;p&gt;（一）到期不缴纳罚款的，每日按罚款数额的百分之三加处罚款。&lt;/p&gt;&lt;br/&gt;&lt;p&gt;4、《中华人民共和国行政强制法》&lt;/p&gt;&lt;br/&gt;&lt;p&gt;第五十三条 当事人在法定期限内不申请行政复议或者提起行政诉讼，又不履行行政决定的，没有行政强制执行权的行政机关可以自期限届满之日起三个月内，依照本章规定申请人民法院强制执行。&lt;/p&gt;&lt;br/&gt;&lt;p&gt;第五十四条 行政机关申请人民法院强制执行前，应当催告当事人履行义务。催告书送达十日后当事人仍未履行义务的，行政机关可以向所在地有管辖权的人民法院申请强制执行；执行对象是不动产的，向不动产所在地有管辖权的人民法院申请强制执行。&lt;/p&gt;&lt;br/&gt;&lt;p&gt;&lt;/p&gt;&lt;br/&gt;&lt;p&gt;&lt;/p&gt;&lt;br/&gt;&lt;/p&gt;&lt;br/&gt;      </t>
  </si>
  <si>
    <t>宁波承工机电实业有限公司使用童工案</t>
  </si>
  <si>
    <t xml:space="preserve">       &lt;p&gt;根据举报，本局于2017年7月25日对你单位涉嫌违法使用童工的行为予以立案调查。现已查明，你单位违法使用童工1名。童工为徐X，男，2004年2月9日出生，汉族，系贵州省毕节市XX人,身份证号码为52240120040209XXXX。2017年7月15日，你单位由于把关不严，招用的徐X系未满16周岁的未成年人，属于童工，并安排从事铣床工作。徐X于2017年7月16日因受伤而停止工作。你单位承认徐X在公司工作的事实。违法使用童工时间认定为2017年7月15日至2017年7月16日（共计2天）。本局认为：你单位使用童工徐X的行为，违反了《浙江省实施〈禁止使用童工规定〉办法》第二条第一款规定，依据《浙江省实施〈禁止使用童工规定〉办法》第十四条第一款决定对你单位作出如下行政处罚：罚款贰仟伍佰元整。 &lt;/p&gt;&lt;br/&gt;      </t>
  </si>
  <si>
    <t>宁波汇纺居纺织品制造有限公司使用童工案</t>
  </si>
  <si>
    <t xml:space="preserve">       &lt;p&gt;根据举报，本局于2017年9月13日对你单位涉嫌违法使用童工的行为予以立案调查。现已查明，你单位违法使用童工1名。童工为单X辉，男，2002年1月11日出生，汉族，系河南省XX人,身份证号码：4117232002011XXXX。2017年8月2日，你单位由于把关不严，招用的单X辉系未满16周岁的未成年人，属于童工，并安排从事铺布工作。经本局监察人员介入，单X辉于2017年9月13日停止工作，并由你单位派人将童工单X辉送交其监护人。你单位承认单X辉在公司工作的事实。违法使用童工时间认定为2017年8月2日至2017年9月13日（共计1个月12天）。你单位使用童工单X辉的行为，违反了《浙江省实施〈禁止使用童工规定〉办法》第二条第一款规定，现依据《浙江省实施〈禁止使用童工规定〉办法》第十四条第一款决定对你单位作出如下行政处罚：罚款柒仟伍佰元整。 &lt;/p&gt;&lt;br/&gt;      </t>
  </si>
  <si>
    <t>杭州富阳兴达工具有限公司违法延长劳动者工作时间案</t>
  </si>
  <si>
    <t xml:space="preserve">       &lt;p&gt;1、主要违法事实:2017年6月份、7月份、8月份，当事人分别安排42名、45名、43名劳动者当月延长工作时间超过36小时，并且不能保证每人每周至少休息1天，违法延长工作时间劳动者人数占当月职工总数比例分别为49.4%、54.2%、52.4%。当事人2017年6月、7月、8月违法延长工作时间的劳动者有重复，累计违法延长工作时间的劳动者人数为48人。  2、行政处罚的种类：警告 ;罚款 ;  3、行政处罚的依据:《中华人民共和国劳动法》第九十条、国务院令第423号《劳动保障监察条例》第二十五条  4、行政处罚的履行方式：  5、行政处罚的期限：15日 &lt;/p&gt;&lt;br/&gt;      </t>
  </si>
  <si>
    <t>天台品荟面馆使用童工案</t>
  </si>
  <si>
    <t xml:space="preserve">       &lt;p&gt;现查明，2017年8月12日王某某看到该单位微信征聘广告，打电话给当事人单位店长叶某某进行应聘，叶某某未核实王某某身份信息，即同意招用其从事前厅服务员工作，一直使用至2017年8月23日王某某自动离职为止。因王某某在当事人单位工作期间不满16周岁（系童工），故当事人非法使用童工的事实清楚，使用时间为12日。依据《浙江省实施办法》第十四条第一款和第十七条第一款之规定，对被处罚人作出如下决定：处以罚款人民币贰仟伍佰元整（2500元）。 &lt;/p&gt;&lt;br/&gt;      </t>
  </si>
  <si>
    <t>义乌市蓝奥网络科技有限公司违反未成年工特殊保护规定案</t>
  </si>
  <si>
    <t xml:space="preserve">       &lt;p&gt;义乌市人力资源和社会保障局劳动保障行政处罚决定书义人社罚〔2017〕59号被行政处罚人：义乌市蓝奥网络科技有限公司法定代表人：陈琴海统一社会信用代码：913307823439792145住所：义乌市福田街道银海路280号2017年9月1日，我局工作人员在日常巡查中发现被行政处罚人存在涉嫌未对未成年工定期进行健康检查的行为。根据《劳动保障监察条例》第十四条、《关于实施若干规定》第十九条的规定，2017年9月1日，我局决定对被行政处罚人涉嫌未对未成年工定期进行健康检查的行为予以立案调查。现已查明，被行政处罚人于2017年8月1日分别招用未成年工杨林（女，汉族，2000年4月29日出生，住址：浙江省义乌市赤岸镇莱山村4组，公民身份号码：330782200004296749）、毛晨霞（女，汉族，2000年2月12日出生，住址：浙江省义乌市赤岸镇尚阳村5组，公民身份号码：330782200002126746）从事收银员工作，至2017年9月5日止，未对杨林和毛晨霞进行健康检查。上述事实主要有以下证据证实：证据一：被行政处罚人提供的《营业执照》复印件1份，证明了违法行为的主体事实；证据二：义乌市公安局提供的杨林和毛晨霞的《户籍证明》各1份，用以证明被行政处罚人招用杨林和毛晨霞时，杨林和毛晨霞未满18周岁，属未成年工；证据三：被行政处罚人提供的考勤表复印件1份、《体格检查表》1份及经被行政处罚人确认的杨林和毛晨霞的身份证复印件、照片各1份，证明了被行政处罚人招用未成年工杨林和毛晨霞的事实；证据四：对被授权委托人袁金山、未成年工杨林和毛晨霞制作的调查笔录各1份，进一步证明了被行政处罚人招用未成年工杨林和毛晨霞以及未对其定期进行健康检查等事实。根据上述已查明的事实和证据，2017年9月21日，我局依法向被行政处罚人送达义人社罚先告〔2017〕55号《义乌市人力资源和社会保障局劳动保障行政处罚事先告知书》，将我局拟作出行政处罚的事实、理由、依据和处罚内容及被行政处罚人依法享有的权利告知被行政处罚人，被行政处罚人在规定的期限内无陈述申辩意见。我局认为，被行政处罚人未对未成年工定期进行健康检查的行为违反了《中华人民共和国劳动法》第五十八条关于“国家对女职工和未成年工实行特殊劳动保护。未成年工是指年满16周岁未满18周岁的劳动者。”、第六十五条关于“用人单位应当对未成年工定期进行健康检查。”和《未成年工特殊保护规定》第六条关于“用人单位应按下列要求对未成年工定期进行健康检查：（一）安排工作岗位之前；（二）工作满一年；（三）年满十八周岁，距前一次的体检时间已超过半年。”之规定，未对未成年工定期进行健康检查的行为已构成违法。根据被行政处罚人违法行为的事实、性质、情节、社会危害程度和相关证据，参照《浙江省人力资源社会保障行政处罚裁量基准》，被行政处罚人的违法行为为一般违法行为。依据《中华人民共和国劳动法》第九十五条关于“用人单位违反本法对女职工和未成年工的保护规定，侵害其合法权益的，由劳动行政部门责令改正，处以罚款；”、《劳动保障监察条例》第二十三条第八项关于“用人单位有下列行为之一的，由劳动保障行政部门责令改正，按照受侵害的劳动者每人1000元以上5000元以下的标准计算，处以罚款：（八）未对未成年工定期进行健康检查的。”和《浙江省人力资源社会保障行政处罚裁量基准》第41项关于对未对未成年工定期进行健康检查的违法行为的裁量基准中第2款的基准：“②一般违法行为，处以每人2000元以上3000元以下罚款。”，的规定，我局决定对被行政处罚人做出如下行政处罚：罚款人民币肆仟圆整（￥4000）。被行政处罚人自收到本处罚决定书之日起15日内，凭处罚决定书和罚（没）款缴款通知书到义乌市工商银行城区任一营业网点缴纳。到期不缴纳罚款的，依据《中华人民共和国行政处罚法》第五十一条第一项之规定，每日按罚款数额的3%加处罚款。如不服本处罚决定，可在收到本处罚决定书之日起60日内向义乌市人民政府申请行政复议，也可以在6个月内直接向义乌市人民法院起诉。在规定的期限内不申请行政复议，也不提起行政诉讼，又不履行行政处罚决定的，我局将依法申请人民法院强制执行。义乌市人力资源和社会保障局2017年9月29日抄送：省人力资源和社会保障厅，金华市人力资源和社会保障局，义乌市人民政府法制办，金华市劳动保障监察支队&lt;/p&gt;&lt;br/&gt;      </t>
  </si>
  <si>
    <t>杭州市上城区天辣餐厅使用未成年工未对其健康检查案</t>
  </si>
  <si>
    <t xml:space="preserve">       &lt;p&gt;1、主要违法事实:2017年9月4日，我局执法人员依法对杭州市上城区天辣餐厅（杨青振）进行书面审查时，发现该单位在2017年7月13日和2017年6月23日分别招用两名员工王XX（公民身份号码362330200005177732）、张XX（公民身份证号码342201200006267210），该两名员工已满16周岁未达18周岁，属未成年工，单位未对其定期进行健康检查。  2、行政处罚的种类：罚款 ;  3、行政处罚的依据:《劳动保障监察条例》（中华人民共和国国务院令第423号）第二十三条 “用人单位有下列行为之一的，由劳动保障行政部门责令改正，按照受侵害的劳动者每人1000元以上5000元以下的标准计算，处以罚款：（八）未对未成年工定期进行健康检查的”  4、行政处罚的履行方式：履行  5、行政处罚的期限：15日 &lt;/p&gt;&lt;br/&gt;      </t>
  </si>
  <si>
    <t>浙江圣旺箱包有限公司使用童工案</t>
  </si>
  <si>
    <t xml:space="preserve">       &lt;p&gt;被行政处罚人：浙江圣旺箱包有限公司法定代表人：饶松飞&amp;#40;女，汉族，1975年10月7日出生，家住浙江省苍南县龙港镇纺织二街129号，公民身份证号码：330327197510073264&amp;#41;统一社会信用代码：91330782MA28D7JJ4H住所：义乌市廿三里街道义东工业园区2017年8月5日,我局工作人员在日常案件处理中发现被行政处罚人存在涉嫌使用童工的行为。根据《劳动保障监察条例》第十四条、《关于实施若干规定》第十九条的规定，2017年8月7日，我局决定对被行政处罚人涉嫌使用童工的行为予以立案调查。现已查明，被行政处罚人于2017年2月27日至2017年3月27日,招用童工花小连（女，布依族，2001年6月9日出生，家住贵州省惠水县打引乡和平村纳荣组，公民身份号码：522731200106099380）、于2017年2月19日至2017年6月25日，招用童工李文倩（女，汉族，2002年12月27日出生，家住河南省太康县龙曲镇料城行政村料城村，公民身份号码：411627200212271846）、于2017年2月19日至2017年6月15日，招用童工李莹莹（女，汉族，2002年10月6日出生，家住河南省太康县龙曲镇料城行政村料城村，公民身份号码：411627200210061861）、于2017年4月19日至2017年5月22日，招用童工王世田（女，布依族，2001年8月16日出生，家住贵州省晴隆县鸡场镇小王寨村上大寨组040，公民身份号码：522324200108161285）从事平车工工作。上述事实主要有以下证据证实：证据一：被行政处罚人提供的《营业执照》复印件1份，证明了使用童工的主体事实；证据二：花小连、李文倩、李莹莹、王世田提供的身份证复印件和义乌市公安局出具的花小连、李文倩、李莹莹、王世田《人口信息证明》各1份，证明了被行政处罚人招用花小连、李文倩、李莹莹、王世田时，花小连、李文倩、李莹莹、王世田等4人未满16周岁，属童工；证据三：被行政处罚人提供的《情况说明》和经被授权委托人徐贤表确认的童工花小连、李文倩、李莹莹、王世田的照片各1份，证明了被行政处罚人招用童工花小连、李文倩、李莹莹、王世田的时间并支付工资报酬等事实；证据四：对被授权委托人徐贤表，童工花小连、李文倩、李莹莹、王世田制作的调查笔录各1份，进一步证明了被行政处罚人招用童工花小连、李文倩、李莹莹、王世田的时间及工作内容等事实。根据上述已查明的事实和证据，2017年9月29日，我局依法向被行政处罚人送达义人社罚先告〔2017〕59号《义乌市人力资源和社会保障局劳动保障行政处罚事先告知书》，将我局拟作出行政处罚的事实、理由、依据和处罚内容及被行政处罚人依法享有的权利告知被行政处罚人。被行政处罚人在规定的期限内无陈述申辩意见，也未提出要求举行听证。我局认为，被行政处罚人招用童工花小连、李文倩、李莹莹、王世田的行为违反了《中华人民共和国劳动法》第十五条第一款关于“禁止用人单位招用未满16周岁的未成年人”、国务院令第364号《禁止使用童工规定》第二条第一款关于“国家机关、社会团体、企业事业单位、民办非企业单位或者个体工商户均不得招用不满16周岁的未成年人”的规定。根据《中华人民共和国劳动法》第九十四条关于“用人单位非法招用未满16周岁的未成年人的，由劳动行政部门责令改正，处以罚款；情节严重的，由工商行政管理部门吊销营业执照”、浙江省人民政府令第243号《浙江省实施办法》第十四条第一款关于“用人单位和其他组织使用童工的，由劳动保障行政部门按照每使用1名童工每月处以5000元罚款的标准给予处罚；使用童工不满15日的，每使用1名童工处以2500元的罚款；超过15日不满1个月的，按1个月的罚款标准计罚”之规定，我局决定对被行政处罚人做出如下行政处罚：罚款人民币伍万伍仟元整（￥55000）。被行政处罚人自收到本处罚决定书之日起15日内，凭处罚决定书和罚（没）款缴款通知书到义乌市工商银行城区任一营业网点缴纳。到期不缴纳罚款的，依据《中华人民共和国行政处罚法》第五十一条第一项之规定，每日按罚款数额的3%加处罚款。如不服本处罚决定，可在收到本处罚决定书之日起60日内向义乌市人民政府申请行政复议，也可以在6个月内直接向义乌市人民法院起诉。在规定的期限内不申请行政复议，也不提起行政诉讼，又不履行行政处罚决定的，我局将依法申请人民法院强制执行。义乌市人力资源和社会保障局2017年10月10日&lt;/p&gt;&lt;br/&gt;      </t>
  </si>
  <si>
    <t>永康市晨盛汽车销售有限公司责令改正拒不改正或拒不履行行政处理决定案</t>
  </si>
  <si>
    <t xml:space="preserve">       &lt;p&gt;被行政处罚人拒不执行永人社监令字〔2017〕52号《劳动保障监察限期改正指令书》有关要求的行为，属经劳动保障行政部门责令改正拒不改正的行为。鉴于被行政处罚人拖欠员工的工资数额较大，涉及人数多，被行政处罚人收到我局下发的永人社监令字〔2017〕52号《劳动保障监察限期改正指令书》后，在规定的期限内，除向田某某等个别员工支付了部分工资外，未能按我局下发的指令书要求及时足额支付劳动者工资，以及被行政处罚人事后能积极想办法解决所拖欠劳动者的工资问题，于2017年8月18日前支付了员工们2017年6月份以前的工资，减轻了违法行为的危害后果，为此，我局对被行政处罚人拒不执行永人社监令字〔2017〕52号《劳动保障监察限期指令书》有关要求的行为酌情认定为一般违法行为。依据《劳动保障监察条例》第三十条第一款第三项，决定对被行政处罚人作出如下行政处罚：处以罚款人民币壹万元整（￥10000）。&lt;/p&gt;&lt;br/&gt;      </t>
  </si>
  <si>
    <t>温岭市梦雨鞋业有限公司拒不执行劳动保障监察询问通知书案</t>
  </si>
  <si>
    <t xml:space="preserve">       &lt;p align="center"&gt;温岭市人力资源和社会保障局行政处罚决定书温人社罚字〔2017〕第29号&lt;/p&gt;&lt;br/&gt;&lt;p align="center"&gt;&lt;/p&gt;&lt;br/&gt;&lt;p&gt;被处罚人：温岭市梦雨鞋业有限公司，法定代表人陈*，企业类型有限责任公司，统一社会信用代码91331081MA29Y22K6R(1/1)。&lt;/p&gt;&lt;br/&gt;&lt;p&gt;2017年6月27日，我局依法对温岭市梦雨鞋业有限公司下达《劳动保障监察询问通知书》（温人社监询字〔2017〕83号），要求其于2017年7月3日携带有关材料到温岭市横峰街道劳动保障监察中队接受询问，温岭市梦雨鞋业有限公司未按该劳动保障监察询问通知书规定的时限和要求予以回复。我局于7月10日立案查处。&lt;/p&gt;&lt;br/&gt;&lt;p&gt;上述事实，主要由以下证据证实：&lt;/p&gt;&lt;br/&gt;&lt;p&gt;证据一、营业执照副本复印件和法定代表人陈*证件复印件1份，由温岭市梦雨鞋业有限公司法定代表人陈*于2017年9月4日提供，证实了用工主体的相关情况。&lt;/p&gt;&lt;br/&gt;&lt;p&gt;证据二、《劳动保障监察询问通知书》（温人社监询字〔2017〕83号）第一联1份，证实了我局于2017年6月27日依法向被处罚人下达了《劳动保障监察询问通知书》并送达的事实。&lt;/p&gt;&lt;br/&gt;&lt;p&gt;证据三、调查笔录1份，由调查人员于2017年9月4日对温岭市梦雨鞋业有限公司法定代表人陈*调查时所作，证实了温岭市梦雨鞋业有限公司未按该劳动保障监察询问通知书规定的时限和要求予以回复的事实。&lt;/p&gt;&lt;br/&gt;&lt;p&gt;以上证据相互印证，证实我局向被处罚人下达了《劳动保障监察询问通知书》并依法送达,被处罚人未按该劳动保障监察询问通知书规定的时限和要求予以回复的事实。&lt;/p&gt;&lt;br/&gt;&lt;p&gt;2017年9月11日，调查终结，本局于9月25日依法向被处罚人直接送达了《行政处罚事先告知书》（温人社罚告字〔2017〕第29号），告知被处罚人作出行政处罚的事实、理由、依据及依法享有的权利，被处罚人未在规定期限内提出陈述、申辩，视为放弃陈述、申辩权利。&lt;/p&gt;&lt;br/&gt;&lt;p&gt;本局认为，被处罚人未按劳动保障监察询问通知书规定的时限和要求予以回复的行为违反了《浙江省劳动保障监察条例》第二十七条,属拒不执行劳动保障监察询问通知书。依据《浙江省劳动保障监察条例》第三十六条第(三)项之规定，对被处罚人作出如下决定：&lt;/p&gt;&lt;br/&gt;&lt;p&gt;处以罚款人民币叁仟元整（3000元）。&lt;/p&gt;&lt;br/&gt;&lt;p&gt;被处罚人在收到本行政处罚决定书之日起十五日内持《浙江省政府非税收入一般缴款书》和《浙江省罚没财物专用票据》到温岭市罚款收缴分离代收点缴纳罚款，逾期不缴纳罚款的，依据《中华人民共和国行政处罚法》第五十一条第（一）项规定，每日按罚款数额的百分之三加处罚款。&lt;/p&gt;&lt;br/&gt;&lt;p&gt;被处罚人如不服本行政处罚决定，可以在收到本行政处罚决定书之日起六十日内向温岭市人民政府或者台州市人力资源和社会保障局申请行政复议，也可以在收到本行政处罚决定书之日起六个月内直接向温岭市人民法院提起行政诉讼。期满不申请行政复议，不起诉又不履行的，我局将申请温岭市人民法院强制执行。&lt;/p&gt;&lt;br/&gt;&lt;p&gt;&lt;/p&gt;&lt;br/&gt;&lt;p&gt;&lt;/p&gt;&lt;br/&gt;&lt;p&gt;&lt;/p&gt;&lt;br/&gt;&lt;p align="right"&gt;  温岭市人力资源和社会保障局&lt;/p&gt;&lt;br/&gt;&lt;p align="right"&gt;2017年 10月 10日&lt;/p&gt;&lt;br/&gt;&lt;p&gt;附本决定依据的相关法律法规条文：&lt;/p&gt;&lt;br/&gt;&lt;p&gt;《浙江省劳动保障监察条例》&lt;/p&gt;&lt;br/&gt;&lt;p&gt;第二十七条 劳动保障行政部门实施劳动保障监察时，可以向用人单位及其有关人员发出劳动保障监察询问通知书，用人单位及其有关人员应当按劳动保障监察询问通知书规定的时限和要求予以回复。&lt;/p&gt;&lt;br/&gt;&lt;p&gt;第三十六条 有下列行为之一的，由劳动保障行政部门责令限期改正，并处以二千元以上二万元以下的罚款： (三)拒不执行劳动保障监察询问通知书的。&lt;/p&gt;&lt;br/&gt;&lt;p&gt;《中华人民共和国行政处罚法》&lt;/p&gt;&lt;br/&gt;&lt;p&gt;第五十一条 当事人逾期不履行行政处罚决定的，作出行政处罚决定的行政机关可以采取下列措施： &lt;/p&gt;&lt;br/&gt;&lt;p&gt;　　（一）到期不缴纳罚款的，每日按罚款数额的百分之三加处罚款；&lt;/p&gt;&lt;br/&gt;&lt;p&gt;&lt;/p&gt;&lt;br/&gt;&lt;p&gt;&lt;/p&gt;&lt;br/&gt;&lt;p&gt;&lt;/p&gt;&lt;br/&gt;&lt;/p&gt;&lt;br/&gt;      </t>
  </si>
  <si>
    <t>浙江丽水一康医药连锁有限公司青田水南店骗取社会保险基金支出案</t>
  </si>
  <si>
    <t xml:space="preserve">       &lt;p&gt;青田县人力资源和社会保障局行政处罚决定书青人社监罚字[2017]14号当事人：浙江丽水一康医药连锁有限公司青田水南店负责人:周霞连营业场所：浙江省青田县瓯南街道伯温西路24号统一社会信用代码：91331121329877052N2017年7月28日，本机关接到当事人涉嫌骗取社会保险基金移送案件，于2017年8月16日予以立案调查。现已查实，当事人允许叶锦球等39人使用医疗保险基金支付应当由参保人自付、自费的医疗费用,其行为已违反了《中华人民共和国社保险法》第八十七条规定，构成骗取社会保险基金2957.5元的事实。上述事实有如下证据为证:1、当事人提供的营业执照复印件，证明了当事人的法律主体资格；2、当事人部门负责人叶晓东的询问笔录，证明了当事人违反规定，允许使用医疗保险基金支付应当由参保人自付、自费的医疗费用，骗取社会保险基金的事实；3、叶锦球等10位参保人的询问笔录，证明了参保人没有购买乌灵胶囊药品的事实；4、青田县社保局提供的现场巡查记录、处理意见书、销售记录等材料，证明了当事人骗取社会保险基金的事实及骗取的数额为2957.5元的事实。根据以上查明的事实，当事人的行为已违反了《中华人民共和国社会保险法》第八十七条：“社会保险经办机构以及医疗机构，药品经营单位等社会保险服务机构以欺诈、伪造证明材料或者其他手段骗取社会保险基金支出的，……”构成了骗取社会保险基金的违法事实。本机关认为当事人骗取社会保险基金事实清楚，证据确凿。2017年9月29日，本机关向当事人送达了行政处罚事先告知书（青人社监告字〔2017〕14号），已将本行政机关拟作行政处罚的事实、理由、依据和处罚内容及当事人依法享受的权利告知了当事人。当事人在法定期限内未向本行政机关提出陈述和申辩，本行政机关视为放弃陈述、申辩权利。现依据《中华人民共和国社会保险法》第八十七条规定：“社会保险经办机构以及医疗机构，药品经营单位等社会保险服务机构以欺诈、伪造证明材料或者其他手段骗取社会保险基金支出的，由社会保险行政部门责令退回骗取的社会保险金，处骗取金额的二倍以上五倍以下的罚款：属于社会保险服务机构的，解除服务协议；直接负责的主管人员和其他直接责任人员有执业资格的，依法吊销其执业资格。”之规定；依据《丽水市劳动保障行政处罚自由裁量权适用办法》之规定，决定对当事人处以：罚款人民币伍仟玖佰壹拾伍元整。限当事人自收到本处罚决定书之日起15日内，将罚款缴至中国工商银行青田县支行（地址：鹤城街道圣旨街1号；账号：1210223029231100195；户名：青田县财政局非税收入待清算户）。逾期不缴纳罚款，依据《中华人民共和国行政处罚法》第五十一条第一项规定，每日按罚款数额的3%加处罚款。本行政处罚决定书自送达之日起生效。如不服本行政处罚决定，可在收到本行政处罚决定书之日起六十日内向丽水市人力资源和社会保障局或青田县人民政府申请行政复议，或者自收到本行政处罚决定书之日起六个月内向青田县人民法院起诉，但不得自行停止执行本行政处罚决定。逾期不申请行政复议，也不提起行政诉讼，又不履行行政处罚决定的，本机关将依法申请人民法院强制执行。青田县人力资源和社会保障局2017年10月11日 &lt;/p&gt;&lt;br/&gt;      </t>
  </si>
  <si>
    <t>江山市沃客餐饮有限公司克扣或无故拖欠工资案</t>
  </si>
  <si>
    <t xml:space="preserve">       &lt;p&gt;本机关根据劳动者投诉情况，于2017年7月21日依法对江山市沃客餐饮有限公司立案实施劳动保障监察。现查明，被行政处罚人拖欠8位职工的工资的情况属实。据此，本机关于2017年8月24日向被行政处罚人依法送达了《劳动保障监察限期改正指令书》,要求其在规定时限内对上述违法行为进行改正，但被行政处罚人逾期仍未依照改正指令书的要求进行整改。2017年9月11日，本机关向被行政处罚人依法送达了《劳动保障监察行政处罚事先告知书》，拟对被行政处罚人拒不执行劳动保障监察限期改正指令书的违法行为处以人民币伍仟元（￥5000.00）罚款，同时书面告知其相关权利义务，被行政处罚人在规定时间内没有提出陈述和申辩。依据《劳动保障监察条例》之规定，决定对被行政处罚人经劳动保障行政部门责令改正拒不改正的违法行为处以人民币伍仟（￥5000.00）元的罚款。 &lt;/p&gt;&lt;br/&gt;      </t>
  </si>
  <si>
    <t xml:space="preserve">       &lt;p&gt;2017年8月28日，劳动者***向本机关投诉被行政处罚人拖欠工资并有违法收取服装押金的行为。本机关于2017年8月30日依法立案实施劳动保障监察。现查明，被行政处罚人有以服装押金的名义收取劳动者财物的违法行为。被行政处罚人的行为已违反了《中华人民共和国劳动合同法》第九条的规定。2017年9月26日，本机关依法向被行政处罚人送达了《劳动保障监察行政处罚事先告知书》，拟对被行政处罚人的相关违法行为处以罚款，同时书面告知其相关权利义务。被行政处罚人在规定的期限内未提出陈述或申辩。依据《中华人民共和国劳动合同法》的规定，结合本案实际情况，经研究，决定对被行政处罚人违法收取劳动者财物的行为作出如下行政处罚：以每人五百元标准处以罚款，共计罚款人民币伍佰元（￥500）。 &lt;/p&gt;&lt;br/&gt;      </t>
  </si>
  <si>
    <t>乐清市博美电器有限公司违反未成年工特殊保护规定案</t>
  </si>
  <si>
    <t xml:space="preserve">       &lt;p&gt;针对被行政处罚人未对未成年工王砖、胡世萍二人定期进行健康检查的违法行为，2017年9月29日，本局向被行政处罚人直接送达了《乐清市人力资源和社会保障局行政处罚事先告知书》（乐人社监告字〔2017〕5号），拟对被行政处罚人未对未成年工定期进行健康检查的行为依据《劳动保障监察条例》第二十三条第八项且参考《温州市人力资源和社会保障行政处罚自由裁量标准》第33项之规定进行处罚，并告知如对该行政处罚有异议的，可在收到事先告知书之日起三日内提出陈述、申辩。被行政处罚人在接到行政处罚事先告知书后，未在规定的时间内提出陈述、申辩，根据规定视为被行政处罚人放弃陈述、申辩的权利。被行政处罚人放弃陈述、申辩的权利，不影响本案的最终处罚决定。本局认为：被行政处罚人属初次违法，且改正态度良好、并及时改正，遂对被行政处罚人未对未成年工王砖、胡世萍二人定期进行健康检查的违法行为，根据《劳动保障监察条例》第二十三条，参考《温州市人力资源和社会保障行政处罚自由裁量标准》第33项之规定，经本局研究决定，给予从轻处罚，作出行政处罚如下：按每人1000元的标准，1000元/人×2人=2000元，罚款人民币贰仟元整（￥2000.00）。 &lt;/p&gt;&lt;br/&gt;      </t>
  </si>
  <si>
    <t>义乌市维拓包装制品有限公司使用童工案</t>
  </si>
  <si>
    <t xml:space="preserve">       &lt;p&gt;金华市金东区人力资源和社会保障局行政处罚决定书金东人社监罚字〔2017〕6号被行政处罚人：姚森林公民身份号码：32092419790715251X户籍登记地址：江苏省射阳县海河镇六份居委会二组135号2017年9月6日，本机关接到举报并对被行政处罚人进行现场检查，发现被行政处罚人存在涉嫌使用童工情况。根据《劳动保障监察条例》第十四条第二款、《浙江省劳动保障监察条例》第二十三条、《关于实施若干规定》第十九条的规定，本机关于9月7日对被行政处罚人涉嫌使用童工的行为予以立案调查。。现已查明，被行政处罚人至今尚未办理营业执照，于2017年8月16日至9月6日使用童工李仕鑫（公民身份号码：532127200208190016，性别：男，民族：汉族，出生日期：2002-08-19，户籍地：云南省昭通市绥江县中城镇大沙村民委员会大沙八组83号），从事注塑机操作工工作。本机关认为被行政处罚人的上述行为已违反了《中华人民共和国劳动法》第十五条、《禁止使用童工规定》第二条、第四条的规定，非法使用童工李仕鑫22天从事注塑机操作工工作已构成违法。具体有以下证据为凭：1、李仕鑫和姚森林的调查询问笔录，用以证明被行政处罚人招用童工李仕鑫的基本事实；2、李仕鑫的身份证复印件，用以证明李仕鑫的出生年月日等客观事实；3、考勤表，证明李仕鑫上班出勤的客观事实;4、李仕鑫的工资支付凭证，证明李仕鑫工作产生的工资报酬情况；5、金东人社监询字【2017】31号询问通知书，证明本机关依法要被行政处罚人提供相关资料的情况。6、移交监护人的移交申明，证明被行政处罚人依法将童工移交至法定监护人手中的具体情况。被行政处罚人在2017年10月9日收到“金东人社监罚告字〔2017〕6号”《行政处罚事先告知书》后，未提出陈述、申辩意见。现依据《中华人民共和国劳动法》第九十四条、《禁止使用童工规定》第六条和第九条、浙江省实施《禁止使用童工规定》办法第十四条和第十八条等规定，决定对被行政处罚人作出如下行政处罚：罚款人民币壹万元整（￥10000元）。限被行政处罚人自收到本处罚决定书之日起15日内，将罚款缴至中国工商银行金华金东支行，户名：金华市金东区财政局政府非税资金专户；账号：1208018029101207485。逾期不缴纳罚款，依据《中华人民共和国行政处罚法》第五十一条第一项规定每日按罚款数额的3%加处罚款。被行政处罚人如不服本处罚决定，可在收到本处罚决定书之日起60日内向金华市金东区人民政府或金华市人力资源和社会保障局申请行政复议，也可以在6个月内直接向金华市金东区人民法院提起诉讼。逾期不申请行政复议，也不提起行政诉讼，又不履行行政处罚决定的，本机关将依法申请人民法院强制执行。金华市金东区人力资源和社会保障局2017年10月16日 &lt;/p&gt;&lt;br/&gt;      </t>
  </si>
  <si>
    <t>云和县优优堂水果店使用童工案</t>
  </si>
  <si>
    <t xml:space="preserve">       &lt;p&gt;违法事实有如下证据为证:1、云和县优优堂水果店经营者叶霞长提供的营业执照复印件，证明该店为合法的用工主体；2、凌锋杰的询问笔录及其提供的证据材料和云和县优优堂水果店经营者叶霞长的询问笔录，证明凌锋杰于2017年8月24日至2017年9月12日到云和县优优堂水果店从事水果配送工作及由该店计发工资的事实；3、凌锋杰提供的身份证复印件和凌易忠（凌锋杰父亲）提供的户口本复印件，证明凌锋杰于2017年8月24日至2017年9月12日到云和县优优堂水果店从事水果配送工作期间年龄未满16周岁；4、《劳动保障监察限期改正指令书》（云人社监令字〔2017〕18号），证明云和县人力资源和社会保障局已经对云和县优优堂水果店使用童工的违法行为作出了限期改正指令；5、云和县优优堂水果店出具的《劳动保障监察限期改正指令书回复单》、工资领条和凌易忠（凌锋杰父亲）的询问笔录，证明该店已认识到了使用童工的错误及严重性，及时进行整改，结清童工工资并将童工交给法定监护人。现依据《中华人民共和国劳动法》第九十四条“用人单位非法招用未满十六周岁的未成年人的，由劳动行政部门责令改正，处以罚款……营业执照”，《浙江省实施〈禁止使用童工规定〉办法》第十四条第一款“用人单位和其他组织使用童工的，由劳动保障行政部门按照每使用1名童工每月处以5000元罚款的标准给予处罚；使用童工不满15日的，每使用1名童工处以2500元的罚款；超过15日不满1个月的，按1个月的罚款标准计罚”之规定，决定对云和县优优堂水果店做出如下行政处罚：罚款人民币伍仟元整。 &lt;/p&gt;&lt;br/&gt;      </t>
  </si>
  <si>
    <t>杭州纳洋水产品有限公司克扣或无故拖欠工资案</t>
  </si>
  <si>
    <t xml:space="preserve">       &lt;p&gt;经调查和审理，被行政处罚人有下列主要违法事实：未按劳动保障监察询问通知书（衢市人社监询字[2017]094号）要求接受调查询问。以上事实有：1、当事人的调查（询问）笔录；2、企业信用信息公示报告；3、身份证复印件；4、《劳动合同》；5、《劳动保障监察询问通知书》（衢市人社监询字[2017]094号）；6、《劳动保障监察限期改正指令书》（衢市人社监令字[2017]092号）等为证。我局向被行政处罚人送达《劳动保障监察行政处罚事先告知书》（衢市人社监罚先告字[2017]020号）后，被行政处罚人未向我局提出陈述和申辩意见。被行政处罚人的行为已违反了《浙江省劳动保障监察条例》第二十七条“劳动保障行政部门实施劳动保障监察时，可以向用人单位及其有关人员发出劳动保障监察询问通知书，用人单位及其有关人员应当按劳动保障监察询问通知书规定的时限和要求予以回复。”的规定。根据《劳动保障监察条例》第三十条第一款第（三）项“有下列行为之一的，由劳动保障行政部门责令改正；对有第（一）项、第（二）项或者第（三）项规定的行为的，处2000元以上2万元以下的罚款：……（三）经劳动保障行政部门责令改正拒不改正，或者拒不履行劳动保障行政部门的行政处理决定的；”的规定，决定给予下列行政处罚：罚款人民币伍仟圆整（5000元）。本行政处罚决定书自送达之日起生效。如不服本行政处罚决定，可在收到本行政处罚决定书之日起六十日内向衢州市人民政府或浙江省人力资源和社会保障厅申请行政复议，或者自收到本行政处罚决定书之日起六个月内向衢州市柯城区人民法院起诉，但不得自行停止执行本行政处罚决定。期满不申请行政复议或不提起行政诉讼又不履行本行政处罚决定的，本机关将依法申请人民法院强制执行。被处罚款请在收到本行政处罚决定书之日起十五日内缴至衢州市财政局非税收入待清算专户（开户银行：衢州市工行营业部；账号：1209200011200100240；汇款备注：020202）。逾期不缴纳罚款的，依据《中华人民共和国行政处罚法》第五十一条第（一）项规定，每日按罚款数额的百分之三加处罚款。衢州市人力资源和社会保障局二〇一七年十月十六日 &lt;/p&gt;&lt;br/&gt;      </t>
  </si>
  <si>
    <t>永康市泳恒体育管理有限公司使用童工案</t>
  </si>
  <si>
    <t xml:space="preserve">       &lt;p&gt;被行政处罚人名称为永康市泳恒体育管理有限公司，统一社会信用代码为91330784336880638U，注册及经营地址：浙江省金华市永康市江南街道广电路288号，被行政处罚人销售部于2017年7月9日开始招用童某某从事销售业务员工作至2017年7月21日止，童某某在被行政处罚人做工期间年龄尚未满16周岁。鉴于被行政处罚人在2017年7月9日至2017年7月21日期间招用童工童某某,现依据《中华人民共和国劳动法》、《禁止使用童工规定》、《浙江省实施办法》，对被行政处罚人作出如下处罚：处以罚款人民币贰仟伍佰元整（￥2500）。 &lt;/p&gt;&lt;br/&gt;      </t>
  </si>
  <si>
    <t>上海擎翊建筑劳务有限公司责令改正拒不改正或拒不履行行政处理决定案</t>
  </si>
  <si>
    <t xml:space="preserve">       &lt;p&gt;上海擎翊建筑劳务有限公司未按《劳动保障监察限期改正指令书》（丽人社监令字〔2017〕61号）的要求进行改正，于2017年7月31日之前依法及时足额支付劳动者工资，导致公司丽水蔚蓝水岸北侧地块项目泥工班组朱某某、李某某等18人，截止2017年8月1日仍被拖欠2017年2月至5月的工资共计332600元。根据《劳动保障监察条例》第十四条第二款、《浙江省劳动保障监察条例》第二十三条、《关于实施〈劳动保障监察条例〉若干规定》第十九条之规定，本机关于8月7日对上海擎翊建筑劳务有限公司涉嫌经劳动保障行政部门责令改正拒不改正的行为予以立案调查。经本机关查明，2017年7月26日，本机关劳动保障监察支队从上海擎翊建筑劳务有限公司丽水蔚蓝水岸北侧地块项目提交的材料中发现，公司存在违法延长劳动者工作时间、未足额支付劳动者工资的违法行为，本机关依法下达了《劳动保障监察限期改正指令书》（丽人社监令字〔2017〕61号），限期改正指令要求公司于2017年7月31日之前依法安排劳动者工作时间、依法足额支付劳动者工资。2017年8月1日，本机关劳动保障监察支队又接到该项目泥工班组朱某某、李某某等18人的投诉，称被拖欠2017年2月至5月的工资。经查实，公司存在拖欠工资的行为，2017年8月31日，本机关执法人员对该公司拒不履行限期改正指令书的行为，下达了《劳动保障监察限期改正指令书》（丽人社监令字〔2017〕76号），要求公司依法履行《劳动保障监察限期改正指令书》（丽人社监令字〔2017〕61号）、依法支付该项目泥工班组朱某某、李某某等18人的工资。9月5日，上海擎翊建筑劳务有限公司根据本机关限期改正指令的要求全额支付了泥工班组朱某某、李某某等18人的工资332600元，并提交了民工工资的支付凭证。上海擎翊建筑劳务有限公司未按限期改正指令书的要求依法足额支付劳动者工资，其行为已违反了《劳动保障监察条例》第三十条第（三）项之规定，构成经劳动保障行政部门责令改正拒不改正的违法行为。违法事实有如下证据为证:1、上海擎翊建筑劳务有限公司提供的营业执照复印件；2、本机关出具的《劳动保障监察限期改正指令书》（丽人社监令字〔2017〕61号）；3、上海擎翊建筑劳务有限公司出具的《劳动保障监察限期改正指令书回复单》；4、朱某某、李某某等18人的工资表、身份证复印件及劳动保障监察投诉登记表；5、上海擎翊建筑劳务有限公司蔚蓝水岸北侧地块泥工班组民工吕某某、朱某某的询问笔录；6、上海擎翊建筑劳务有限公司蔚蓝水岸北侧地块泥工班组承包人潘某某的询问笔录；7、上海擎翊建筑劳务有限公司出具的《情况说明》及《协议书》；8、朱某某等13人出具的工资清单及李某某等5人出具的工资拖欠清单；9、本机关出具的《劳动保障监察限期改正指令书》（丽人社监令字〔2017〕76号）；10、上海擎翊建筑劳务有限公司总经理杜某某的2017年8月31日和9月5日询问笔录；11、上海擎翊建筑劳务有限公司出具的领条；12、上海擎翊建筑劳务有限公司法定代表人张林昌的授权委托书2份。本机关认为上海擎翊建筑劳务有限公司的行为已违反了《劳动保障监察条例》第三十条第（三）项：“经劳动保障行政部门责令改正拒不改正，或者拒不履行劳动保障行政部门的行政处理决定的；”之规定，构成经劳动保障行政部门责令改正拒不改正的违法行为。2017年10月12日，本机关依法向上海擎翊建筑劳务有限公司送达了《劳动保障监察行政处罚事先告知书》（丽人社监罚告字〔2017〕13号），告知了处罚的理由、依据、数额及当事人陈述和申辩的权利，上海擎翊建筑劳务有限公司在规定期限内未提出陈述和申辩。上海擎翊建筑劳务有限公司经劳动保障行政部门责令改正拒不改正，属于初次违法，在责令改正期限内全部改正，本机关依据《劳动保障监察条例》第三十条之规定，结合《浙江省人力资源社会保障行政处罚裁量基准》规定的罚款幅度，决定对上海擎翊建筑劳务有限公司作出如下处罚：罚款人民币捌仟元整。 &lt;/p&gt;&lt;br/&gt;      </t>
  </si>
  <si>
    <t>丽水市糖果量贩式自助歌厅使用童工案</t>
  </si>
  <si>
    <t xml:space="preserve">       &lt;p&gt;据《中华人民共和国劳动法》第九十四条“用人单位非法招用未满十六周岁的未成年人的，由劳动行政部门责令改正，处以罚款，情节严重的，由市场监督管理部门吊销营业执照”，《禁止使用童工规定》第六条第一款“用人单位使用童工的，由劳动保障行政部门按照每使用一名童工每月处5000元罚款的标准给予处罚，劳动保障行政部门并应当责令用人单位限期将童工送回原居住地交其父母或者其他监护人，所需交通和食宿费用全部由用人单位承担。”《浙江省实施〈禁止使用童工规定〉办法》第十四条第一款“用人单位和其他组织使用童工的，由劳动保障行政部门按照每使用1名童工每月处以5000元罚款的标准给予处罚；使用童工不满15日的，每使用1名童工处以2500元的罚款；超过15日不满1个月的，按1个月的罚款标准计罚”之规定。本机关决定对丽水市糖果量贩式自助歌厅罚款人民币伍仟元整。&lt;/p&gt;&lt;br/&gt;      </t>
  </si>
  <si>
    <t>丽水市糖果量贩式自助歌厅用人单位要求提供担保或以其他名义向劳动者收取财物案</t>
  </si>
  <si>
    <t xml:space="preserve">       &lt;p&gt;根据《中华人民共和国劳动合同法》第八十四条第二款：“用人单位违反本法规定，以担保或者其他名义向劳动者收取财物的，由劳动行政部门责令限期退还劳动者本人，并以每人五百元以上二千元以下的标准处以罚款；给劳动者造成损害的，应当承担赔偿责任。”之规定，结合浙人社发（2015）150号《浙江省人力资源社会保障行政处罚裁量基准》的相关规定.本机关决定对丽水市糖果量贩式自助歌厅罚款人民币壹万陆仟元整。 &lt;/p&gt;&lt;br/&gt;      </t>
  </si>
  <si>
    <t>江苏省金荣建筑安装劳务有限公司克扣或无故拖欠工资案</t>
  </si>
  <si>
    <t xml:space="preserve">       &lt;p&gt;经调查和审理，被行政处罚人有下列主要违法事实：未按劳动保障监察询问通知书（衢市人社监询字[2017]110号）要求接受调查询问。以上事实有：1、当事人的调查（询问）笔录；2、企业信用信息公示报告；3、身份证复印件；4、《劳动保障监察询问通知书》（衢市人社监询字[2017]110号）；5、《劳动保障监察限期改正指令书》（衢市人社监令字[2017]064号）等为证。我局向被行政处罚人送达《劳动保障监察行政处罚事先告知书》（衢市人社监罚先告字[2017]016号）后，公司提出，由于收到《劳动保障监察限期改正指令书》、《劳动保障监察行政处罚事先告知书》时恰逢周末，没有及时赶到支队接受调查，同时其还提供了班组合同、班组工人的结算清单、公司支付给姜加付班组的清单等相关材料，希望支队能够减轻处罚，并承诺会尽快将所拖欠的工资支付到位。经我局集体讨论，其符合减轻处罚条件，决定给予罚款6000元的处罚。被行政处罚人的行为已经违反了《浙江省劳动保障监察条例》第二十七条“劳动保障行政部门实施劳动保障监察时，可以向用人单位及其有关人员发出劳动保障监察询问通知书，用人单位及其有关人员应当按劳动保障监察询问通知书规定的时限和要求予以回复。”的规定。根据《浙江省劳动保障监察条例》第三十六条第（三）项“有下列行为之一的，由劳动保障行政部门责令限期改正，并处以二千元以上二万元以下的罚款：……&amp;#40;三&amp;#41;拒不执行劳动保障监察询问通知书的”的规定，决定给予下列行政处罚：罚款人民币陆仟圆整&amp;#40;6000元&amp;#41;。本行政处罚决定书自送达之日起生效。如不服本行政处罚决定，可在收到本行政处罚决定书之日起六十日内向衢州市人民政府或浙江省人力资源和社会保障厅申请行政复议，或者自收到本行政处罚决定书之日起六个月内向衢州市柯城区人民法院起诉，但不得自行停止执行本行政处罚决定。期满不申请行政复议或不提起行政诉讼又不履行本行政处罚决定的，本机关将依法申请人民法院强制执行。被处罚款请在收到本行政处罚决定书之日起十五日内缴至衢州市财政局非税收入待清算专户（开户银行：衢州市工行营业部；账号：1209200011200100240；汇款备注：020202）。逾期不缴纳罚款的，依据《中华人民共和国行政处罚法》第五十一条第（一）项规定，每日按罚款数额的百分之三加处罚款。衢州市人力资源和社会保障局二〇一七年十月二十日注:本决定书一式三份，一份留存劳动保障监察案卷，一份送被行政处罚人，一份在必要时交人民法院强制执行。 &lt;/p&gt;&lt;br/&gt;      </t>
  </si>
  <si>
    <t>杭州富阳杏林大药房不校验基本医疗保障参保人员的基本医疗保障卡、不审阅病历记载、并不记载于病历案</t>
  </si>
  <si>
    <t xml:space="preserve">       &lt;p&gt;1、主要违法事实:当事人作为富阳区基本医疗保险定点零售药店，在2017年5月至2017年7月期间，在售药时多次存在不校验参保人员余某某的基本医疗保障卡，不审阅余某某的病历记载，多次允许当事人员工代替余某某刷卡购药且不记载于病历的行为，虽未造成社会保险基金损失，但违规的次数较多。  2、行政处罚的种类：罚款 ;  3、行政处罚的依据:《杭州市基本医疗保障违规行为办法》第十二条  4、行政处罚的履行方式：  5、行政处罚的期限：15日 &lt;/p&gt;&lt;br/&gt;      </t>
  </si>
  <si>
    <t>杭州飞狐在线网吧有限公司违法延长劳动者工作时间案</t>
  </si>
  <si>
    <t xml:space="preserve">       &lt;p&gt;1、主要违法事实:杭州飞狐在线网吧有限公司在未向劳动行政部门申请实行不定时工作制和综合计算工时工作制备案的前提下，于2017年8月存在没有保证职工王某每周至少休息一日的行为。  2、行政处罚的种类：警告 ;罚款 ;  3、行政处罚的依据:《中华人民共和国劳动法》（中华人民共和国主席令第二十八号）第九十条、《劳动保障监察条例》（中华人民共和国国务院令第423号）第二十五条  4、行政处罚的履行方式：  5、行政处罚的期限：15日 &lt;/p&gt;&lt;br/&gt;      </t>
  </si>
  <si>
    <t>永康市叶枝理发店使用童工案</t>
  </si>
  <si>
    <t xml:space="preserve">       &lt;p&gt;被行政处罚人名称为永康市叶枝理发店，系个体工商户，经营者为魏叶枝（公民身份号码：330722196509108840），工商注册号为330784611253721，注册及经营地址：浙江省永康市东城街道上台门29号）。被行政处罚人于2017年9月3日开始招用邓某从事学徒工工作至2017年10月10日止，邓某在被行政处罚人做工期间年龄尚未满16周岁。我局认为被行政处罚人使用邓某做工的行为违反了《禁止使用童工规定》第二条。鉴于被行政处罚人招用童工邓某一个月8天,现依据《中华人民共和国劳动法》第九十四条、《禁止使用童工规定》第六条、《浙江省实施办法》第十四条，对被行政处罚人作出如下处罚：处以罚款人民币柒仟伍佰元整（￥7500）。&lt;/p&gt;&lt;br/&gt;      </t>
  </si>
  <si>
    <t xml:space="preserve">       &lt;p&gt;宁波市江北区人力资源和社会保障局行政处罚决定书甬北人社罚决字〔2017〕第12号当事人名称：中铁二十四局集团浙江工程有限公司地址：杭州市上城区江城路692号统一社会信用代码：91330100143053169K法定代表人姓名：钱建忠性别：男身份证号码：430103196701211030我局于2017年8月30日对你单位涉嫌拒不执行劳动保障监察询问通知书的违法行为予以立案调查。现已查明，2017年8月25日上午8时，根据宁波市人力社保局下达的社会应急联动“110”指令，我局指派人员赶赴位于辖区内湾头青秀澜湾项目工地，紧急处置发生该项目工地的一起因欠薪引发纠纷的报警事件。经调查发现，该项目工地由你单位总承包。根据《浙江省劳动保障监察条例》第二十七条的规定，向你单位依法下达并送达了《宁波市江北区人力资源和社会保障局劳动保障监察询问通知书》（甬北人社通字〔2017〕177号），要求你单位在指定时间、到指定地点接受询问、配合调查，并提供指定的书面材料。但你单位未在规定时间内向我局提供指定的全部资料。10月12日，我局依法下达并送达了《宁波市江北区人力资源和社会保障局限期整改指令书》（甬北人社令〔2017〕第244号）,责令你单位限期整改，但你单位仍未执行劳动保障监察询问通知书。以上违法事实主要有以下证据证明：1、《营业执照》副本复印件，证明你单位具有用人主体资格的事实；2、《宁波市江北区人力资源和社会保障局劳动保障监察询问通知书》（甬北人社通字〔2017〕177号）及执法文书送达回证，证明2017年8月25日我局已向你单位下达并送达了劳动保障监察询问通知书的事实；3、受委托人葛赛琴的调查询问笔录，证明你单位收到劳动保障监察询问通知书、但未在指定时间内提供全部指定的书面材料的事实。4、《宁波市江北区人力资源和社会保障局限期整改指令书》（甬北人社令〔2017〕第244号）及执法文书送达回证，证明我局于10月12日依法向你单位下达并送达了限期整改指令书，责令你单位限期执行劳动保障监察询问通知书的事实。我局认为：（一）你单位拒不执行劳动保障监察询问通知书的行为，已经违反了《浙江省劳动保障监察条例》第二十七条“劳动保障行政部门实施劳动保障监察时，可以向用人单位及其有关人员发出劳动保障监察询问通知书，用人单位及其有关人员应当按劳动保障监察询问通知书规定的时限和要求予以回复。”的规定；（二）经我局责令限期改正，你单位仍未执行劳动保障监察询问通知书；（三）未在规定时限内对我局作出的行政处罚事先告知等内容提出陈述、申辩和听证要求；（四）你单位上述违法行为，属于严重违法行为，不存在从轻处罚的情节。现根据《浙江省劳动保障监察条例》第三十六条“有下列行为之一的，由劳动保障行政部门责令限期改正，并处以2000元以上20000元以下的罚款：（三）拒不执行劳动保障监察询问通知书的”，以及《宁波市人力资源和社会保障行政处罚自由裁量权适用办法》的规定：“经责令改正拒不改正或拒不履行行政处理决定、或拒不执行询问通知书的，处20000元的罚款”。我局现对你单位作出如下行政处罚：罚款人民币贰万元整（￥20000元）。上述罚款，限你单位自收到本决定书之日起15日内，到指定的以下中国工商银行任意网点缴纳：天水支行、江北支行营业部、慈城支行、日湖支行、北岸琴森支行、槐树路支行、孔浦支行、生宝支行、新马路支行，账户名为：待报解行政罚款收入—代收江北区行政机关罚款收入，账号：3901130011200530131，执行单位编码：046001，项目编码：0304。逾期不缴纳的，将依据《中华人民共和国行政处罚法》第五十一条（一）项的规定，每日按罚款数的3%加处罚款。逾期不履行行政处罚决定的，本机关将依法申请人民法院强制执行。本行政处罚决定自送达之日起生效。你单位如不服本处罚决定，可在接到本决定书之日起60日内依法向江北区人民政府或者宁波市人力资源和社会保障局申请行政复议；也可以在6个月内直接向宁波市江北区人民法院提起行政诉讼。行政复议或者行政诉讼期间，行政处罚不停止执行。宁波市江北区人力资源和社会保障局2017年10月27日 &lt;/p&gt;&lt;br/&gt;      </t>
  </si>
  <si>
    <t>浦江县帝爱服装厂克扣或无故拖欠工资案</t>
  </si>
  <si>
    <t xml:space="preserve">       &lt;p&gt;浦江县人力资源和社会保障局行政处罚决定书浦人社监罚决字〔2017〕16号被行政处罚人：浦江县帝爱服装厂注册号：330726690051083经营者：肖明凤（身份证号：50022219870517542X）地址：浙江省浦江县黄宅镇黄岩路33号2017年10月9日，有群众举报浦江县帝爱服装厂招用童工徐建英未满16周岁，初步审查发现徐建英、冉琨琨未满16周岁。根据《劳动保障监察条例》第十四条第二款、《浙江省劳动保障监察条例》第二十三条、《关于实施〈劳动保障监察条例〉若干规定》第十九条的规定，本机关于2017年10月9日对被行政处罚人涉嫌使用童工的行为予以立案调查。现已查明，被行政处罚人于2017年2月19日至3月6日期间使用童工徐建英（女，汉族，2004年8月17日出生，身份证号：362325200408171625，江西省上饶市横峰县龙门乡龙门村043号附1号）从事贴口袋工作16天，于2017年9月1日至10月9日期间，使用童工冉琨琨（男，土家族，2001年11月27日出生，身份证号：522126200111270011，贵州省务川仡佬族苗族自治县都濡镇桐木村团结组15号）从事车工工作39天，工作期间徐建英、冉琨琨未满16周岁。本机关认为被行政处罚人的上述行为违反了《劳动法》第十五条“禁止用人单位招用未满十六周岁的未成年人”、国务院令第364号《禁止使用童工规定》第二条“国家机关、社会团体、企业事业单位、民办非企业单位或者个体工商户（以下统称用人单位）均不得招用不满16周岁的未成年人（招用不满16周岁的未成年人，以下统称使用童工）”的规定，已构成使用童工。以上违法事实有如下证据证明：1.由被行政处罚人提供的营业执照复印件，证明被行政处罚人具备用工主体资格；2.当事人徐建英、冉琨琨提供的身份证复印件，印证其出生时间；3.由被行政处罚人经营者肖明凤的调查笔录，与上述证据相印证被行政处罚人使用童工徐建英、冉琨琨的事实。被行政处罚人在2017年10月26日收到浦人社监罚先告字〔2017〕16号《浦江县人力资源和社会保障局行政处罚事先告知书》后，未在规定的期限内提出陈述、申辩和听证要求。现依据《浙江省实施禁止使用童工规定办法》第十四条第一款“用人单位和其他组织使用童工的，由劳动保障行政部门按照每使用1名童工每月处以5000元罚款的标准给予处罚；使用童工不满15日的，每使用1名童工处以2500元的罚款”的规定，决定对被行政处罚人作出如下行政处罚：罚款人民币壹万贰仟伍佰元整（￥12500）。限被行政处罚人自收到本处罚决定书之日起15日内，将罚款缴至金华银行浦江县财政局罚没专户（地址：浦江县中山北路63号），账号：0188993300000025111001。逾期不缴纳罚款，依据《中华人民共和国行政处罚法》第五十一条第一项规定每日按罚款数额的3%加处罚款。被行政处罚人如不服本处罚决定，可在收到本处罚决定书之日起60日内向浦江县人民政府或者金华市人力资源和社会保障局申请行政复议，也可以在6个月内直接向浦江县人民法院起诉。被行政处罚人逾期不申请行政复议，也不提起行政诉讼，又不履行行政处罚决定的，本机关将依法申请人民法院强制执行。浦江县人力资源和社会保障局2017年10月30日 &lt;/p&gt;&lt;br/&gt;      </t>
  </si>
  <si>
    <t>台州市港特鞋业有限公司违法使用童工案</t>
  </si>
  <si>
    <t xml:space="preserve">       &lt;p align="center"&gt;温岭市人力资源和社会保障局行政处罚决定书温人社罚字〔2017〕第35号&lt;/p&gt;&lt;br/&gt;&lt;p align="center"&gt;&lt;/p&gt;&lt;br/&gt;&lt;p&gt;被处罚人：台州市港特鞋业有限公司，法定代表人许**，企业类型有限责任公司（自然人独资），统一社会信用代码91331081MA28HFBQ4J（1/1）。&lt;/p&gt;&lt;br/&gt;&lt;p&gt;本局于2017年9月27日依法对台州市港特鞋业有限公司进行检查，发现该公司涉嫌违法使用童工。&lt;/p&gt;&lt;br/&gt;&lt;p&gt;经查实，台州市港特鞋业有限公司于2017年9月1日至2017年9月27日招用杨**从事包装工工作，口头约定每月工资2900元。杨**，男，2002年1月28日出生，杨**在做工期间未满16周岁，系童工。&lt;/p&gt;&lt;br/&gt;&lt;p&gt;上述事实，主要由以下证据证实：&lt;/p&gt;&lt;br/&gt;&lt;p&gt;证据一，营业执照副本复印件和许**证件复印件各1份，由许**于2017年9月30日到温岭市劳动保障监察大队接受询问调查时提供，证实了用工主体的相关情况。&lt;/p&gt;&lt;br/&gt;&lt;p&gt;证据二，许**的调查笔录1份，由调查人员于2017年9月30日向许**询问调查时所作，主要证实了台州市港特鞋业有限公司于2017年9月1日至2017年9月27日招用杨**从事包装工工作，口头约定每月工资2900元的事实。&lt;/p&gt;&lt;br/&gt;&lt;p&gt;证据三，杨**的调查笔录1份，由调查人员于2017年9月27日在台州市港特鞋业有限公司询问调查杨**时所作，主要证实了杨**于2017年9月1日至2017年9月27日招用杨**从事包装工工作及工资报酬的事实；&lt;/p&gt;&lt;br/&gt;&lt;p&gt;证据四，杨**现场做工照片1份，由调查人员于2017年9月27日在台州市港特鞋业有限公司检查时拍摄，证实了杨**在台州市港特鞋业有限公司做工的事实；&lt;/p&gt;&lt;br/&gt;&lt;p&gt;证据五，杨**预支工资凭单复印件一份，由许**于2017年9月30日提供，证实了杨**在台州市港特鞋业有限公司领取工资报酬的事实；&lt;/p&gt;&lt;br/&gt;&lt;p&gt;证据六，杨**的户籍证明一份，由杨**户籍所在地派出所于2017年10月10日提供，证实了杨**在做工期间未满十六周岁的事实。&lt;/p&gt;&lt;br/&gt;&lt;p&gt;以上证据相互印证，证实台州市港特鞋业有限公司招用杨**做工，以及工作内容、工作起止时间、工资报酬等事实。&lt;/p&gt;&lt;br/&gt;&lt;p&gt;2017年10月20日，调查终结，本局依法向被处罚人直接送达了《行政处罚事先告知书》（温人社罚告字〔2017〕第35号），告知被处罚人作出行政处罚的事实、理由、依据及依法享有的权利，被处罚人未在规定期限内提出陈述、申辩，视为放弃陈述、申辩权利。&lt;/p&gt;&lt;br/&gt;&lt;p&gt;本局认为，被处罚人的上述行为违反了《禁止使用童工规定》第二条第一款之规定，属违法使用童工，计使用童工27天。依据《禁止使用童工规定》第六条第一款之规定，对被处罚人作出如下决定：&lt;/p&gt;&lt;br/&gt;&lt;p&gt;处以罚款人民币伍仟元整（5000元）。同时，责令被处罚人立即清退杨**，并将杨**送回原居住地交其父母或者其他监护人，所需交通和食宿费用全部由被处罚人承担。&lt;/p&gt;&lt;br/&gt;&lt;p&gt;被处罚人在收到本行政处罚决定书之日起十五日内持《浙江省政府非税收入一般缴款书》和《浙江省罚没财物专用票据》到温岭市罚款收缴分离代收点缴纳罚款，逾期不缴纳罚款的，依据《中华人民共和国行政处罚法》第五十一条第（一）项规定，每日按罚款数额的百分之三加处罚款。&lt;/p&gt;&lt;br/&gt;&lt;p&gt;被处罚人如不服本行政处罚决定，可以在收到本行政处罚决定书之日起六十日内向温岭市人民政府或者台州市人力资源和社会保障局申请行政复议，也可以在收到本行政处罚决定书之日起六个月内直接向温岭市人民法院提起行政诉讼。期满不申请行政复议，不起诉又不履行的，我局将申请温岭市人民法院强制执行。&lt;/p&gt;&lt;br/&gt;&lt;p align="right"&gt;&lt;/p&gt;&lt;br/&gt;&lt;p align="right"&gt;&lt;/p&gt;&lt;br/&gt;&lt;p align="right"&gt;&lt;/p&gt;&lt;br/&gt;&lt;p align="right"&gt;&lt;/p&gt;&lt;br/&gt;&lt;p align="right"&gt;  &lt;/p&gt;&lt;br/&gt;&lt;p align="right"&gt;2017年 10月3 10日&lt;/p&gt;&lt;br/&gt;&lt;p align="right"&gt;&lt;/p&gt;&lt;br/&gt;&lt;p align="right"&gt;&lt;/p&gt;&lt;br/&gt;&lt;p&gt;&lt;/p&gt;&lt;br/&gt;&lt;p&gt;&lt;/p&gt;&lt;br/&gt;&lt;p&gt;附本决定依据的相关法律法规条文：&lt;/p&gt;&lt;br/&gt;&lt;p&gt;《禁止使用童工规定》&lt;/p&gt;&lt;br/&gt;&lt;p&gt;第二条 国家机关、社会团体、企业事业单位、民办非企业单位或者个体工商户(以下统称用人单位)均不得招用不满16周岁的未成年人(招用不满16周岁的未成年人，以下统称使用童工)。&lt;/p&gt;&lt;br/&gt;&lt;p&gt;第六条 用人单位使用童工的，由劳动保障行政部门按照每使用一名童工每月处5000元罚款的标准给予处罚；在使用有毒物品的作业场所使用童工的，按照《使用有毒物品作业场所劳动保护条例》规定的罚款幅度，或者按照每使用一名童工每月处5000元罚款的标准，从重处罚。劳动保障行政部门并应当责令用人单位限期将童工送回原居住地交其父母或者其他监护人，所需交通和食宿费用全部由用人单位承担。&lt;/p&gt;&lt;br/&gt;&lt;p&gt;《中华人民共和国行政处罚法》&lt;/p&gt;&lt;br/&gt;&lt;p&gt;第五十一条 当事人逾期不履行行政处罚决定的，作出行政处罚决定的行政机关可以采取下列措施：&lt;/p&gt;&lt;br/&gt;&lt;p&gt;　　（一）到期不缴纳罚款的，每日按罚款数额的百分之三加处罚款。&lt;/p&gt;&lt;br/&gt;&lt;p&gt;&lt;/p&gt;&lt;br/&gt;&lt;/p&gt;&lt;br/&gt;      </t>
  </si>
  <si>
    <t>松阳县君悦时尚酒店涉嫌使用童工案</t>
  </si>
  <si>
    <t xml:space="preserve">       &lt;p align="center"&gt;劳动保障监察行政处罚决定书&lt;/p&gt;&lt;br/&gt;&lt;p align="right"&gt;松人社监罚字〔2017〕09号&lt;/p&gt;&lt;br/&gt;&lt;p align="right"&gt;&lt;/p&gt;&lt;br/&gt;&lt;p align="center"&gt;被行政处罚人：松阳县君悦时尚酒店执行事务合伙人：陈法企业性质：普通合伙企业住所（地址）：松阳县西屏街道要津路45号&lt;/p&gt;&lt;br/&gt;&lt;p&gt;统一社会信用代码：91331124307722497H&lt;/p&gt;&lt;br/&gt;&lt;p&gt;2017年9月28日，本局劳动监察大队在受理松阳县君悦时尚酒店职工蔡淋超投诉拖欠工资案时，发现松阳县君悦时尚酒店存在使用童工行为。根据《劳动和社会保障部关于实施〈劳动保障监察条例〉若干规定》第十九条“劳动保障行政部门通过日常巡视检查、书面审查、举报等发现用人单位有违反劳动保障法律的行为，需要进行调查处理的，应当及时立案查处。立案应当填写立案审批表，报劳动保障监察机构负责人审查批准。劳动保障监察机构负责人批准之日即为立案之日”的规定，本局于2017年9月28日对松阳县君悦时尚酒店涉嫌使用童工的行为予以立案调查。&lt;/p&gt;&lt;br/&gt;&lt;p&gt;经我局劳动保障监察大队查明：松阳县君悦时尚酒店于2017年9月11日至2017年9月27日期间，使用未满十六周岁的未成年人蔡淋超（女，2001年10月30日出生，身份证号码：332528200110303626，家住浙江省松阳县板桥畲族乡大毛科村角边5号）从事前台接待工作十七天。松阳县君悦时尚酒店未仔细核查职工的身份信息，导致出现使用童工的行为。我局于2017年10月11日，向该单位下达了劳动保障监察限期改正指令书（松人社监令字〔2017〕09号），该单位已于10月25日前，根据指令书要求进行了改正。&lt;/p&gt;&lt;br/&gt;&lt;p&gt;以上事实有如下证据证实：&lt;/p&gt;&lt;br/&gt;&lt;p&gt;1、松阳县君悦时尚酒店的工商营业执照复印件、合伙决议，证明松阳松阳县君悦时尚酒店是普通合伙企业，具有企业法人主体资格；&lt;/p&gt;&lt;br/&gt;&lt;p&gt;2、蔡淋超提供的本人身份证，证实蔡淋超的出生日期等身份信息。&lt;/p&gt;&lt;br/&gt;&lt;p&gt;3、蔡淋超、陈杰等人的笔录，松阳县君悦时尚酒店提供的花名册、考勤表等证据，证明松阳县君悦时尚酒店使用童工蔡淋超的事实及使用时间；&lt;/p&gt;&lt;br/&gt;&lt;p&gt;4、松阳县君悦时尚酒店提供的整改回复和蔡淋超工资领条，证明松阳县君悦时尚酒店已清退童工、支付蔡淋超工资，并承诺今后加强用工管理；&lt;/p&gt;&lt;br/&gt;&lt;p&gt;5、松阳县君悦时尚酒店执行事务合伙人陈法的授权委托书，证明该酒店执行事务合伙人陈法于2017年10月10日委托经理陈杰到我大队接受调查、提出申辩及收受法律文书。&lt;/p&gt;&lt;br/&gt;&lt;p&gt;我局认为松阳县君悦时尚酒店的行为已违反了《中华人民共和国劳动法》第十五条“禁止用人单位招用未满十六周岁的未成年人”、《禁止使用童工规定》第二条第一款“国家机关、社会团体、企业事业单位、民办非企业单位或者个体工商户(以下统称用人单位)均不得招用不满16周岁的未成年人(招用不满16周岁的未成年人，以下统称使用童工)。”，《浙江省实施&amp;lt;禁止使用童工规定&amp;gt;办法》第二条第一款“在本省行政区域内，禁止任何国家机关、社会团体、企业事业单位、民办非企业单位、个体工商户（以下统称用人单位）和其他组织使用童工”之规定，构成使用童工。&lt;/p&gt;&lt;br/&gt;&lt;p&gt;2017年10月27日，本局向松阳县君悦时尚酒店下发了松人社监罚告字〔2017〕09号劳动保障监察行政处罚事先告知书，松阳县君悦时尚酒店口头申辩称蔡淋超上一天班休息一天，实际只上了九天班，不是十七天。本局认为，蔡淋超上班时间是上午9时至晚上24时，连续工作15小时，当天晚上被要求住宿在酒店，第二天休息，第三天上午9时继续开始上班，无其它休息日。这种上班形式属于连班制，应视为每天上班。故蔡淋超的上班天数应认定为十七天，本局对松阳县君悦时尚酒店的申辩理由不予采纳。&lt;/p&gt;&lt;br/&gt;&lt;p&gt;现依据《中华人民共和国劳动法》第九十四条“用人单位非法招用未满十六周岁的未成年人的，由劳动行政部门责令改正，处以罚款……营业执照”，《禁止使用童工规定》第六条第一款“用人单位使用童工的，由劳动保障行政部门按照每使用一名童工每月处5000元罚款的标准给予处罚……承担”，《浙江省实施〈禁止使用童工规定〉办法》第十四条第一款“用人单位和其他组织使用童工的，由劳动保障行政部门按照每使用1名童工每月处以5000元罚款的标准给予处罚；使用童工不满15日的，每使用1名童工处以2500元的罚款；超过15日不满1个月的，按1个月的罚款标准计罚。”之规定。经本局研究决定对松阳县君悦时尚酒店作出如下行政处罚：&lt;/p&gt;&lt;br/&gt;&lt;p&gt;罚款人民币伍仟元整。&lt;/p&gt;&lt;br/&gt;&lt;p&gt;限你单位自收到本处罚决定书之日起15日内，缴至松阳县财政局非税收入结算分户（地址：松阳县西屏街道环城西路95号；账号：1210271029231100112）。逾期不缴纳罚款，依据《中华人民共和国行政处罚法》第五十一条第一项规定每日按罚款数额的3%加处罚款。&lt;/p&gt;&lt;br/&gt;&lt;p&gt;本行政处罚决定书自送达之日起生效。如不服本行政处罚决定，可在收到本行政处罚决定书之日起六十日内向丽水市人力资源和社会保障局或松阳县人民政府申请行政复议，或者自收到本行政处罚决定书之日起六个月内向松阳县人民法院起诉，但不得自行停止执行本行政处罚决定。&lt;/p&gt;&lt;br/&gt;&lt;p&gt;逾期不申请行政复议，也不提起行政诉讼，又不履行行政处罚决定的，本局将依法申请人民法院强制执行。&lt;/p&gt;&lt;br/&gt;&lt;p&gt;&lt;/p&gt;&lt;br/&gt;&lt;p&gt;&lt;/p&gt;&lt;br/&gt;&lt;p&gt;&lt;/p&gt;&lt;br/&gt;&lt;p&gt;&lt;/p&gt;&lt;br/&gt;&lt;p&gt;&lt;/p&gt;&lt;br/&gt;&lt;p align="right"&gt;松阳县人力资源和社会保障局&lt;/p&gt;&lt;br/&gt;&lt;p align="right"&gt;2017年 10月31日&lt;/p&gt;&lt;br/&gt;&lt;p&gt;&lt;/p&gt;&lt;br/&gt;&lt;p&gt;&lt;/p&gt;&lt;br/&gt;&lt;p&gt;&lt;/p&gt;&lt;br/&gt;&lt;p&gt;&lt;/p&gt;&lt;br/&gt;&lt;p&gt;&lt;/p&gt;&lt;br/&gt;&lt;p&gt;&lt;/p&gt;&lt;br/&gt;&lt;p&gt;&lt;/p&gt;&lt;br/&gt;&lt;p&gt;&lt;/p&gt;&lt;br/&gt;&lt;p&gt;&lt;/p&gt;&lt;br/&gt;&lt;p&gt;&lt;/p&gt;&lt;br/&gt;&lt;p&gt;&lt;/p&gt;&lt;br/&gt;&lt;p&gt;&lt;/p&gt;&lt;br/&gt;&lt;p&gt;&lt;/p&gt;&lt;br/&gt;&lt;p&gt;注：本决定书一式三份，一份留存劳动保障监察案卷，一份送被行政处罚人，一份在必要时交人民法院强制执行。&lt;/p&gt;&lt;br/&gt;&lt;p&gt;&lt;/p&gt;&lt;br/&gt;&lt;/p&gt;&lt;br/&gt;      </t>
  </si>
  <si>
    <t>温岭市祥龙中通速递服务有限公司大溪潘郎分公司违法使用童工案</t>
  </si>
  <si>
    <t xml:space="preserve">       &lt;p align="center"&gt;温岭市人力资源和社会保障局行政处罚决定书温人社罚字〔2017〕第33号&lt;/p&gt;&lt;br/&gt;&lt;p align="center"&gt;&lt;/p&gt;&lt;br/&gt;&lt;p&gt;被处罚人：温岭市祥龙中通速递服务有限公司大溪潘郎分公司，法定代表人伍**，企业类型有限责任公司分公司，统一社会信用代码91331081MA28GG5X0Q。&lt;/p&gt;&lt;br/&gt;&lt;p&gt;本局于2017年9月4日经举报发现该公司涉嫌违法使用童工，当日立案调查。&lt;/p&gt;&lt;br/&gt;&lt;p&gt;现查明，温岭市祥龙中通速递服务有限公司大溪潘郎分公司于2017年8月27日至9月4日招用王**从事客服工作，口头约定每月工资2800元。王**，女，汉族，王**在做工期间未满16周岁，系童工。&lt;/p&gt;&lt;br/&gt;&lt;p&gt;上述事实，主要由以下证据证实：&lt;/p&gt;&lt;br/&gt;&lt;p&gt;证据一，分公司登记基本情况复印件、柳**证件复印件和授权委托书各1份，由受委托人柳**于2017年9月7日到温岭市劳动保障监察大队接受询问调查时提供，证实了用工主体的相关情况。&lt;/p&gt;&lt;br/&gt;&lt;p&gt;证据二，柳**的调查笔录1份，由调查人员于2017年9月7日向柳**询问调查时所作，主要证实了温岭市祥龙中通速递服务有限公司大溪潘郎分公司于2017年8月27日至2017年9月4日招用王**从事客服工作，口头约定每月工资2800元的事实。&lt;/p&gt;&lt;br/&gt;&lt;p&gt;证据三，王**的调查笔录1份，由调查人员于2017年9月4日在温岭岭市祥龙中通速递服务有限公司大溪潘郎分公司对王**调查时所作，主要证实了王**于2017年7月28日至2017年9月4日在温岭市祥龙中通速递服务有限公司大溪潘郎分公司从事客服工作以及工作时间、获得相关劳动报酬的事实。&lt;/p&gt;&lt;br/&gt;&lt;p&gt;证据四，王**照片1份，由调查人员于2017年9月4日在温岭市祥龙中通速递服务有限公司大溪潘郎分公司调查时拍摄，证实了王**在温岭市祥龙中通速递服务有限公司大溪潘郎分公司做工的事实。&lt;/p&gt;&lt;br/&gt;&lt;p&gt;证据五，王**的户籍证明1份，由王**户籍所在地派出所于2017年9月29日出具，证实了王**在做工期间未满16周岁的事实。&lt;/p&gt;&lt;br/&gt;&lt;p&gt;以上证据相互印证，证实温岭市祥龙中通速递服务有限公司大溪潘郎分公司招用王**做工，以及工作内容、工作起止时间、工资报酬等事实。&lt;/p&gt;&lt;br/&gt;&lt;p&gt;2017年10月23日，调查终结，本局依法向被处罚人直接送达了《行政处罚事先告知书》（温人社罚告字〔2017〕第33号），告知被处罚人作出行政处罚的事实、理由、依据及依法享有的权利，被处罚人未在规定期限内提出陈述、申辩，视为放弃陈述、申辩权利。&lt;/p&gt;&lt;br/&gt;&lt;p&gt;本局认为，被处罚人的上述行为违反了《浙江省实施〈禁止使用童工规定〉办法》第二条第一款之规定，属违法使用童工，计使用童工9日。依据《浙江省实施〈禁止使用童工规定〉办法》第十四条第一款之规定，对被处罚人作出如下决定：&lt;/p&gt;&lt;br/&gt;&lt;p&gt;处以罚款人民币贰仟伍佰元整（2500元）。&lt;/p&gt;&lt;br/&gt;&lt;p&gt;被处罚人在收到本行政处罚决定书之日起十五日内持《浙江省政府非税收入一般缴款书》和《浙江省罚没财物专用票据》到温岭市罚款收缴分离代收点缴纳罚款，逾期不缴纳罚款的，依据《中华人民共和国行政处罚法》第五十一条第（一）项规定，每日按罚款数额的百分之三加处罚款。&lt;/p&gt;&lt;br/&gt;&lt;p&gt;被处罚人如不服本行政处罚决定，可以在收到本行政处罚决定书之日起六十日内向温岭市人民政府或者台州市人力资源和社会保障局申请行政复议，也可以在收到本行政处罚决定书之日起六个月内直接向温岭市人民法院提起行政诉讼。期满不申请行政复议，不起诉又不履行的，我局将申请温岭市人民法院强制执行。&lt;/p&gt;&lt;br/&gt;&lt;p align="right"&gt;&lt;/p&gt;&lt;br/&gt;&lt;p align="right"&gt;&lt;/p&gt;&lt;br/&gt;&lt;p align="right"&gt;&lt;/p&gt;&lt;br/&gt;&lt;p align="right"&gt;&lt;/p&gt;&lt;br/&gt;&lt;p align="right"&gt;  &lt;/p&gt;&lt;br/&gt;&lt;p align="right"&gt;2017年 10月26日&lt;/p&gt;&lt;br/&gt;&lt;p align="right"&gt;&lt;/p&gt;&lt;br/&gt;&lt;p align="right"&gt;&lt;/p&gt;&lt;br/&gt;&lt;p&gt;&lt;/p&gt;&lt;br/&gt;&lt;p&gt;附本决定依据的相关法律法规条文：&lt;/p&gt;&lt;br/&gt;&lt;p&gt;《浙江省实施〈禁止使用童工规定〉办法》&lt;/p&gt;&lt;br/&gt;&lt;p&gt;第二条 在本省行政区域内，禁止任何国家机关、社会团体、企业事业单位、民办非企业单位、个体工商户（以下统称用人单位）和其他组织使用童工。&lt;/p&gt;&lt;br/&gt;&lt;p&gt;第十四条 用人单位和其他组织使用童工的，由劳动保障行政部门按照每使用1名童工每月处以5000元罚款的标准给予处罚；使用童工不满15日的，每使用l名童工处以2500元的罚款；超过15日不满1个月的，按1个月的罚款标准计罚。&lt;/p&gt;&lt;br/&gt;&lt;p&gt;《中华人民共和国行政处罚法》&lt;/p&gt;&lt;br/&gt;&lt;p&gt;第五十一条 当事人逾期不履行行政处罚决定的，作出行政处罚决定的行政机关可以采取下列措施：&lt;/p&gt;&lt;br/&gt;&lt;p&gt;　　（一）到期不缴纳罚款的，每日按罚款数额的百分之三加处罚款；&lt;/p&gt;&lt;br/&gt;&lt;p&gt;&lt;/p&gt;&lt;br/&gt;&lt;p&gt;&lt;/p&gt;&lt;br/&gt;&lt;p&gt;&lt;/p&gt;&lt;br/&gt;&lt;/p&gt;&lt;br/&gt;      </t>
  </si>
  <si>
    <t>龙湖酒店使用童工案</t>
  </si>
  <si>
    <t xml:space="preserve">       &lt;p&gt;义乌市人力资源和社会保障局劳动保障行政处罚决定书义人社罚〔2017〕号被行政处罚人：义乌市龙湖餐厅（经营者：陈先芬，女，汉族，出生日期：1975年3月16日，住址：江西省九江市武宁县新宁镇景湖路16号，公民身份号码：360423197503162643）注册号/统一社会信用代码：330782600177475经营地址：义乌市丹溪路180号2017年10月9日，我局接到举报，发现被行政处罚人存在涉嫌使用童工的行为。根据《劳动保障监察条例》第十四条、《关于实施若干规定》第十九条的规定，2017年10月9日，我局决定对被行政处罚人涉嫌使用童工的行为予以立案调查。现已查明，被行政处罚人于2017年9月18日至2017年10月13日期间，招用童工关海峰（男，汉族，2002年8月6日出生，住址：广东省电白县马踏镇六岳下发村34号，公民身份号码：440923200208060777）从事烧腊打杂工作。上述事实由以下证据证实：证据一：被授权委托人赵礼英提供的《个体工商户营业执照》和陈先芬的身份证复印件各1份，用以证明违法主体事实；证据二：关海峰的身份证复印件和义乌市公安局出具的《人口信息查询证明》各1份，用以证明被行政处罚人招用关海峰时，关海峰未满16周岁，属童工；证据三：被授权委托人赵礼英提供的人员花名册、《劳动合同》、《龙湖酒店厨房离职工资表》、《收条》复印件各1份及经赵礼英确认的关海峰的照片1张，证明了被行政处罚人招用童工关海峰并支付劳动报酬等事实；证据四：对赵礼英和童工关海峰制作的调查笔录各1份，进一步证明了被行政处罚人招用童工关海峰的事实。根据上述已查明的事实和证据，2017年10月24日，我局依法向被行政处罚人送达义人社罚先告〔2017〕63号《义乌市人力资源和社会保障局劳动保障行政处罚事先告知书》，将我局拟作出行政处罚的事实、理由、依据和处罚内容及被行政处罚人依法享有的权利告知被行政处罚人，被行政处罚人在规定的期限内无陈述申辩意见，也未要求组织听证。我局认为，被行政处罚人招用童工关海峰的行为违反了《中华人民共和国劳动法》第十五条第一款关于“禁止用人单位招用未满16周岁的未成年人”、国务院令第364号《禁止使用童工规定》第二条第一款关于“国家机关、社会团体、企业事业单位、民办非企业单位或者个体工商户均不得招用不满16周岁的未成年人”之规定。根据《中华人民共和国劳动法》第九十四条关于“用人单位非法招用未满16周岁的未成年人的，由劳动行政部门责令改正，处以罚款；情节严重的，由工商行政管理部门吊销营业执照”、浙江省人民政府令第243号《浙江省实施办法》第十四条第一款关于“用人单位和其他组织使用童工的，由劳动保障行政部门按照每使用1名童工每月处以5000元罚款的标准给予处罚；使用童工不满15日的，每使用1名童工处以2500元的罚款；超过15日不满1个月的，按1个月的罚款标准计罚。”之规定。我局决定：罚款人民币伍仟圆整（￥5000）。被行政处罚人自收到本处罚决定书之日起15日内，凭处罚决定书和罚（没）款缴款通知书到市工商银行城区任一营业网点缴纳。到期不缴纳罚款的，依据《中华人民共和国行政处罚法》第五十一条第一项之规定，每日按罚款数额的3%加处罚款。如不服本处罚决定，可在收到本处罚决定书之日起60日内向义乌市人民政府申请行政复议，也可以在6个月内直接向义乌市人民法院起诉。在规定期限内不申请行政复议，也不提起行政诉讼，又不履行行政处罚决定的，我局将依法申请人民法院强制执行。义乌市人力资源和社会保障局2017年11月1日抄送：省人力资源和社会保障厅，金华市人力资源和社会保障局，义乌市人民政府法制办，金华市劳动保障监察支队&lt;/p&gt;&lt;br/&gt;      </t>
  </si>
  <si>
    <t>杭州龙福物业管理有限公司违法延长工作时间案</t>
  </si>
  <si>
    <t xml:space="preserve">       &lt;p&gt;1、主要违法事实:当事人在未审批综合计算工时制和不定时工作制的情况下，在2015年7月1日至2016年6月30日期间安排艾**延长工作时间，日延长工作时间超过三小时。  2、行政处罚的种类：警告 ;罚款 ;  3、行政处罚的依据:《中华人民共和国劳动法》第九十条及《劳动保障监察条例》（国务院令第423号）第二十五条      4、行政处罚的履行方式： 缴纳罚款。 5、行政处罚的期限：15日 &lt;/p&gt;&lt;br/&gt;      </t>
  </si>
  <si>
    <t>吴木荣使用童工</t>
  </si>
  <si>
    <t xml:space="preserve">       &lt;p&gt;2017年8月8日，林科绪、谢德宝向桐乡市人力资源和社会保障局劳动保障监察大队投诉，称桐乡市梧桐吴木荣倒毛加工厂存在克扣工资的情况。经初查，发现林科绪在工作期间系不满16周岁的未成年人，该单位涉嫌使用童工，我局于当日立案进行调查。经调查核实，你未经工商注册开设倒毛加工点，从2017年6月18日至2017年7月29日招用童工林科绪（林科绪，男, 云南省昭通市彝良县龙街苗族彝族乡卓基村林家沟组15号，公民身份号码532129200110151118）从事倒毛工作，共计使用童工1个月12天。依据《中华人民共和国劳动法》第九十四条、《禁止使用童工规定》第六条第一款、《浙江省实施〈禁止使用童工规定〉办法》第十四条第一款、《禁止使用童工规定》第九条、《浙江省实施〈禁止使用童工规定〉办法》第十八条之规定，对你作出如下行政处罚：处罚款人民币壹万伍仟元整。 &lt;/p&gt;&lt;br/&gt;      </t>
  </si>
  <si>
    <t>台州市麒展眼镜有限公司非法使用童工案</t>
  </si>
  <si>
    <t xml:space="preserve">       &lt;p align="center"&gt;玉环市人力资源和社会保障局行政处罚决定书玉人社监罚决字〔2017〕30号&lt;/p&gt;&lt;br/&gt;&lt;p&gt;当事人：台州市麒展眼镜有限公司；法定代表人：甘友恒。&lt;/p&gt;&lt;br/&gt;&lt;p&gt;2017年9月4日,玉环市劳动保障监察大队根据日常巡查发现台州市麒展眼镜有限公司有使用童工嫌疑。本局依法进行进一步了解和审理，认为符合《关于实施&amp;lt;劳动保障监察条例&amp;gt;若干规定》第十九条的立案条件，于2017年9月4日予以立案。经现场检查、查阅材料和调查询问相关人员，于2017年10月27日调查终结。&lt;/p&gt;&lt;br/&gt;&lt;p align="left"&gt;现已查明，当事人单位于2017年8月1日未依法核查杨某某的身份证件就聘用他工作，一直使用至2017年8月29日其主动离职。杨某某，男，汉族。因杨某某在2017年8月1日至2017年8月29日期间在当事人单位工作未满16周岁。本局认为当事人单位的上述行为违反了《禁止使用童工规定》第二条第一款、第四条第一款之相关规定，已构成非法使用童工。&lt;/p&gt;&lt;br/&gt;&lt;p&gt;以上事实的主要证据如下：&lt;/p&gt;&lt;br/&gt;&lt;p&gt;证据一：企业法人营业执照、法定代表人甘友恒身份证复印件各一份，证明其符合行政相对人法律主体；&lt;/p&gt;&lt;br/&gt;&lt;p&gt;证据二：甘友恒、杨某某的调查笔录各一份，印证当事人单位招用童工杨某某的事实及经过。&lt;/p&gt;&lt;br/&gt;&lt;p&gt;证据三：有杨某某身份证复印件一份，证明2017年8月1日至2017年8月29日杨某某在当事人单位工作服务期间未满16周岁。&lt;/p&gt;&lt;br/&gt;&lt;p&gt;证据四：有当事人单位签字盖章的员工花名册一份，证明杨某某系当事人单位员工。&lt;/p&gt;&lt;br/&gt;&lt;p&gt;证据五：有当事人单位签字盖章的2017年8月杨某某考勤记录一份，证明杨某某在此期间在当事人单位工作的事实。&lt;/p&gt;&lt;br/&gt;&lt;p&gt;证据六：有当事人单位签字盖章结算的2017年8月杨某某工资领款收据一份，证明杨某某在此期间在当事人单位工作并获得报酬。&lt;/p&gt;&lt;br/&gt;&lt;p&gt;证据七：有当事人单位签字盖章确认的杨某某在当事人单位工作的照片一张，证明当事人单位确定使用的童工对象，与身份证信息相对应。&lt;/p&gt;&lt;br/&gt;&lt;p&gt;证据八：有李某春领回杨某某保证书一份，证明当事人单位将童工杨某某送交其亲属的事实。&lt;/p&gt;&lt;br/&gt;&lt;p&gt;鉴于当事人违法事实，本局于2017年10月30日向当事人送达行政处罚事先告知书（玉人社监罚先告字〔2017〕30号），告知当事人拟被处罚的事实、理由、金额、依据以及当事人依法享有的陈述、申辩或听证的权利，直到2017年11月2日当事人未向玉环市人力资源和社会保障局提出陈述、申辩或听证，视为当事人放弃陈述、申辩和听证的权利。&lt;/p&gt;&lt;br/&gt;&lt;p&gt;本局认为，当事人行为已违反了《禁止使用童工规定》第二条第一款、第四条第一款之相关规定，构成非法使用童工。其非法使用童工的时间认定为29天。&lt;/p&gt;&lt;br/&gt;&lt;p&gt;依据《禁止使用童工规定》第六条第一款有关规定：用人单位非法使用童工的，由劳动保障行政部门按照每使用一名童工每月处5000元罚款的标准给予处罚。&lt;/p&gt;&lt;br/&gt;&lt;p&gt;本局决定对当事人作出如下行政处罚：&lt;/p&gt;&lt;br/&gt;&lt;p&gt;罚款人民币伍仟元整（￥5000.00）。&lt;/p&gt;&lt;br/&gt;&lt;p&gt;当事人在收到本处罚决定书之日起15日内，持《浙江省政府非税收入一般缴款书》办理缴款手续，逾期不缴纳罚款的，按照《中华人民共和国行政处罚法》第五十一条第一项之规定，每日按罚款数额的百分之三加处罚款。&lt;/p&gt;&lt;br/&gt;&lt;p&gt;本行政处罚决定书自送达之日起生效。当事人如对本决定不服，可在收到本决定之日起六十日内向玉环市人民政府或台州市人力资源和社会保障局申请行政复议；也可在六个月内向玉环市人民法院提起行政诉讼。行政复议或行政诉讼期间，本处罚决定不停止执行。&lt;/p&gt;&lt;br/&gt;&lt;p&gt;逾期不申请行政复议或行政诉讼，又不履行本处罚决定的，经催告后仍未履行义务的，依照《行政强制法》第五十四条之规定，本局将依法申请玉环市人民法院强制执行。&lt;/p&gt;&lt;br/&gt;&lt;p&gt;依照《浙江省行政处罚结果信息网上公开暂行办法》(省政府令第332号)和《重大劳动保障违法行为社会公布办法》(人社部令第29号)等有关规定，本局将通过相关系统、网站及《今日玉环》报刊、玉环电视台等公示行政处罚信息。&lt;/p&gt;&lt;br/&gt;&lt;p&gt;&lt;/p&gt;&lt;br/&gt;&lt;p&gt;&lt;/p&gt;&lt;br/&gt;&lt;p align="right"&gt;玉环市人力资源和社会保障局 &lt;/p&gt;&lt;br/&gt;&lt;p align="right"&gt;2017年11月3日&lt;/p&gt;&lt;br/&gt;&lt;p&gt;附件：本处罚相关法律依据&lt;/p&gt;&lt;br/&gt;&lt;p align="center"&gt;本文书一式两份，第一份送达当事人，第二份留存案卷。&lt;/p&gt;&lt;br/&gt;&lt;p&gt;附件：&lt;/p&gt;&lt;br/&gt;&lt;p align="center"&gt;相关法律依据&lt;/p&gt;&lt;br/&gt;&lt;p&gt;1、关于实施《劳动保障监察条例》若干规定&lt;/p&gt;&lt;br/&gt;&lt;p&gt;第十九条 劳动保障行政部门通过日常巡视检查、书面审查、举报等发现用人单位有违反劳动保障法律的行为，需要进行调查处理的，应当及时立案查处。&lt;/p&gt;&lt;br/&gt;&lt;p&gt;2、《禁止使用童工规定》（国务院令第364号）&lt;/p&gt;&lt;br/&gt;&lt;p&gt;第二条 国家机关、社会团体、企业事业单位、民办非企业单位或者个体工商户（以下统称用人单位）均不得招用不满16周岁的未成年人（招用不满16周岁的未成年人，以下统称使用童工）。&lt;/p&gt;&lt;br/&gt;&lt;p&gt;第四条 用人单位招用人员时，必须核查被招用人员的身份证；对不满16周岁的未成年，一律不得录用。用人单位录用人员的录用登记、核查材料应当妥善保管。&lt;/p&gt;&lt;br/&gt;&lt;p&gt;第六条 用人单位使用童工时，由劳动保障行政部门按照每使用一名童工每月处5000元罚款的标准给予处罚；在使用有毒物品的作业场所使用童工的，按照《使用有毒物品作业场所劳动保护条例》规定的罚款幅度，或者按照每使用一名童工每月处5000元罚款的标准，从重处罚。劳动保障行政部门并应当责令用人单位限期将童工送回原居住地交其父母或者其他监护人，所需交通和食宿费用全部由用人单位承担。&lt;/p&gt;&lt;br/&gt;&lt;p&gt;3、《中华人民共和国行政处罚法》&lt;/p&gt;&lt;br/&gt;&lt;p&gt;第五十一条 当事人逾期不履行行政处罚决定的，作出行政处罚决定的行政机关可以采取下列措施：&lt;/p&gt;&lt;br/&gt;&lt;p&gt;（一）到期不缴纳罚款的，每日按罚款数额的百分之三加处罚款。&lt;/p&gt;&lt;br/&gt;&lt;p&gt;（二）根据法律规定，将查封、扣押的财物拍卖或者将冻结的存款划拨抵缴罚款；&lt;/p&gt;&lt;br/&gt;&lt;p&gt;（三）申请人民法院强制执行。&lt;/p&gt;&lt;br/&gt;&lt;p&gt;4、《中华人民共和国行政强制法》&lt;/p&gt;&lt;br/&gt;&lt;p&gt;第五十四条 行政机关申请人民法院强制执行前，应当催告当事人履行义务。催告书送达十日后当事人仍未履行义务的，行政机关可以向所在地有管辖权的人民法院申请强制执行；执行对象是不动产的，向不动产所在地有管辖权的人民法院申请强制执行。&lt;/p&gt;&lt;br/&gt;&lt;p&gt;&lt;/p&gt;&lt;br/&gt;&lt;/p&gt;&lt;br/&gt;      </t>
  </si>
  <si>
    <t xml:space="preserve">       &lt;p align="center"&gt;玉环市人力资源和社会保障局行政处罚决定书玉人社监罚决字〔2017〕29号&lt;/p&gt;&lt;br/&gt;&lt;p&gt;当事人：台州市麒展眼镜有限公司；法定代表人：甘友恒。&lt;/p&gt;&lt;br/&gt;&lt;p&gt;2017年9月4日,玉环市劳动保障监察大队根据日常巡查发现台州市麒展眼镜有限公司有使用童工嫌疑。本局依法进行进一步了解和审理，认为符合《关于实施&amp;lt;劳动保障监察条例&amp;gt;若干规定》第十九条的立案条件，于2017年9月4日予以立案。经现场检查、查阅材料和调查询问相关人员，于2017年10月27日调查终结。&lt;/p&gt;&lt;br/&gt;&lt;p align="left"&gt;现已查明，当事人单位于2017年8月1日未依法核查李某某的身份证件就聘用他工作，一直使用至2017年8月29日其主动离职。李某某，男，汉族。因李某某在2017年8月1日至2017年8月29日期间在当事人单位工作未满16周岁。本局认为当事人单位的上述行为违反了《禁止使用童工规定》第二条第一款、第四条第一款之相关规定，已构成非法使用童工。&lt;/p&gt;&lt;br/&gt;&lt;p&gt;以上事实的主要证据如下：&lt;/p&gt;&lt;br/&gt;&lt;p&gt;证据一：企业法人营业执照、法定代表人甘友恒身份证复印件各一份，证明其符合行政相对人法律主体；&lt;/p&gt;&lt;br/&gt;&lt;p&gt;证据二：甘友恒、李某某的调查笔录各一份，印证当事人单位招用童工李某某的事实及经过。&lt;/p&gt;&lt;br/&gt;&lt;p&gt;证据三：有李某某身份证复印件一份，证明2017年8月1日至2017年8月29日李某某在当事人单位工作服务期间未满16周岁。&lt;/p&gt;&lt;br/&gt;&lt;p&gt;证据四：有当事人单位签字盖章的员工花名册一份，证明李某某系当事人单位员工。&lt;/p&gt;&lt;br/&gt;&lt;p&gt;证据五：有当事人单位签字盖章的2017年8月李某某考勤记录一份，证明李某某在此期间在当事人单位工作的事实。&lt;/p&gt;&lt;br/&gt;&lt;p&gt;证据六：有当事人单位签字盖章结算的2017年8月李某某工资领款收据一份，证明李某某在此期间在当事人单位工作并获得报酬。&lt;/p&gt;&lt;br/&gt;&lt;p&gt;证据七：有当事人单位签字盖章确认的李某某在当事人单位工作的照片一张，证明当事人单位确定使用的童工对象，与身份证信息相对应。&lt;/p&gt;&lt;br/&gt;&lt;p&gt;证据八：有李某春领回李某某保证书一份，证明当事人单位将童工李某某送交其亲属的事实。&lt;/p&gt;&lt;br/&gt;&lt;p&gt;鉴于当事人违法事实，本局于2017年10月30日向当事人送达行政处罚事先告知书（玉人社监罚先告字〔2017〕29号），告知当事人拟被处罚的事实、理由、金额、依据以及当事人依法享有的陈述、申辩或听证的权利，直到2017年11月2日当事人未向玉环市人力资源和社会保障局提出陈述、申辩或听证，视为当事人放弃陈述、申辩和听证的权利。&lt;/p&gt;&lt;br/&gt;&lt;p&gt;本局认为，当事人行为已违反了《禁止使用童工规定》第二条第一款、第四条第一款之相关规定，构成非法使用童工。其非法使用童工的时间认定为29天。&lt;/p&gt;&lt;br/&gt;&lt;p&gt;依据《禁止使用童工规定》第六条第一款有关规定：用人单位非法使用童工的，由劳动保障行政部门按照每使用一名童工每月处5000元罚款的标准给予处罚。&lt;/p&gt;&lt;br/&gt;&lt;p&gt;本局决定对当事人作出如下行政处罚：&lt;/p&gt;&lt;br/&gt;&lt;p&gt;罚款人民币伍仟元整（￥5000.00）。&lt;/p&gt;&lt;br/&gt;&lt;p&gt;当事人在收到本处罚决定书之日起15日内，持《浙江省政府非税收入一般缴款书》办理缴款手续，逾期不缴纳罚款的，按照《中华人民共和国行政处罚法》第五十一条第一项之规定，每日按罚款数额的百分之三加处罚款。&lt;/p&gt;&lt;br/&gt;&lt;p&gt;本行政处罚决定书自送达之日起生效。当事人如对本决定不服，可在收到本决定之日起六十日内向玉环市人民政府或台州市人力资源和社会保障局申请行政复议；也可在六个月内向玉环市人民法院提起行政诉讼。行政复议或行政诉讼期间，本处罚决定不停止执行。&lt;/p&gt;&lt;br/&gt;&lt;p&gt;逾期不申请行政复议或行政诉讼，又不履行本处罚决定的，经催告后仍未履行义务的，依照《行政强制法》第五十四条之规定，本局将依法申请玉环市人民法院强制执行。&lt;/p&gt;&lt;br/&gt;&lt;p&gt;依照《浙江省行政处罚结果信息网上公开暂行办法》(省政府令第332号)和《重大劳动保障违法行为社会公布办法》(人社部令第29号)等有关规定，本局将通过相关系统、网站及《今日玉环》报刊、玉环电视台等公示行政处罚信息。&lt;/p&gt;&lt;br/&gt;&lt;p&gt;&lt;/p&gt;&lt;br/&gt;&lt;p align="right"&gt;玉环市人力资源和社会保障局 &lt;/p&gt;&lt;br/&gt;&lt;p align="right"&gt;2017年11月3日&lt;/p&gt;&lt;br/&gt;&lt;p&gt;附件：本处罚相关法律依据&lt;/p&gt;&lt;br/&gt;&lt;p align="center"&gt;本文书一式两份，第一份送达当事人，第二份留存案卷。&lt;/p&gt;&lt;br/&gt;&lt;p&gt;附件：&lt;/p&gt;&lt;br/&gt;&lt;p align="center"&gt;相关法律依据&lt;/p&gt;&lt;br/&gt;&lt;p&gt;1、关于实施《劳动保障监察条例》若干规定&lt;/p&gt;&lt;br/&gt;&lt;p&gt;第十九条 劳动保障行政部门通过日常巡视检查、书面审查、举报等发现用人单位有违反劳动保障法律的行为，需要进行调查处理的，应当及时立案查处。&lt;/p&gt;&lt;br/&gt;&lt;p&gt;2、《禁止使用童工规定》（国务院令第364号）&lt;/p&gt;&lt;br/&gt;&lt;p&gt;第二条 国家机关、社会团体、企业事业单位、民办非企业单位或者个体工商户（以下统称用人单位）均不得招用不满16周岁的未成年人（招用不满16周岁的未成年人，以下统称使用童工）。&lt;/p&gt;&lt;br/&gt;&lt;p&gt;第四条 用人单位招用人员时，必须核查被招用人员的身份证；对不满16周岁的未成年，一律不得录用。用人单位录用人员的录用登记、核查材料应当妥善保管。&lt;/p&gt;&lt;br/&gt;&lt;p&gt;第六条 用人单位使用童工时，由劳动保障行政部门按照每使用一名童工每月处5000元罚款的标准给予处罚；在使用有毒物品的作业场所使用童工的，按照《使用有毒物品作业场所劳动保护条例》规定的罚款幅度，或者按照每使用一名童工每月处5000元罚款的标准，从重处罚。劳动保障行政部门并应当责令用人单位限期将童工送回原居住地交其父母或者其他监护人，所需交通和食宿费用全部由用人单位承担。&lt;/p&gt;&lt;br/&gt;&lt;p&gt;3、《中华人民共和国行政处罚法》&lt;/p&gt;&lt;br/&gt;&lt;p&gt;第五十一条 当事人逾期不履行行政处罚决定的，作出行政处罚决定的行政机关可以采取下列措施：&lt;/p&gt;&lt;br/&gt;&lt;p&gt;（一）到期不缴纳罚款的，每日按罚款数额的百分之三加处罚款。&lt;/p&gt;&lt;br/&gt;&lt;p&gt;（二）根据法律规定，将查封、扣押的财物拍卖或者将冻结的存款划拨抵缴罚款；&lt;/p&gt;&lt;br/&gt;&lt;p&gt;（三）申请人民法院强制执行。&lt;/p&gt;&lt;br/&gt;&lt;p&gt;4、《中华人民共和国行政强制法》&lt;/p&gt;&lt;br/&gt;&lt;p&gt;第五十四条 行政机关申请人民法院强制执行前，应当催告当事人履行义务。催告书送达十日后当事人仍未履行义务的，行政机关可以向所在地有管辖权的人民法院申请强制执行；执行对象是不动产的，向不动产所在地有管辖权的人民法院申请强制执行。&lt;/p&gt;&lt;br/&gt;&lt;p&gt;&lt;/p&gt;&lt;br/&gt;&lt;/p&gt;&lt;br/&gt;      </t>
  </si>
  <si>
    <t xml:space="preserve">       &lt;p align="center"&gt;玉环市人力资源和社会保障局行政处罚决定书玉人社监罚决字〔2017〕31号&lt;/p&gt;&lt;br/&gt;&lt;p&gt;当事人：台州市麒展眼镜有限公司；法定代表人：甘友恒。&lt;/p&gt;&lt;br/&gt;&lt;p&gt;2017年9月4日,玉环市劳动保障监察大队根据日常巡查发现台州市麒展眼镜有限公司有使用童工嫌疑。本局依法进行进一步了解和审理，认为符合《关于实施&amp;lt;劳动保障监察条例&amp;gt;若干规定》第十九条的立案条件，于2017年9月4日予以立案。经现场检查、查阅材料和调查询问相关人员，于2017年10月27日调查终结。&lt;/p&gt;&lt;br/&gt;&lt;p align="left"&gt;现已查明，当事人单位于2017年7月1日未依法核查卢某某的身份证件就聘用他工作，一直使用至2017年9月4日被监察人员查获。卢某某，男，苗族。因卢某某在2017年7月1日至2017年8月30日期间在当事人单位工作未满16周岁。本局认为当事人单位的上述行为违反了《禁止使用童工规定》第二条第一款、第四条第一款之相关规定，已构成非法使用童工。&lt;/p&gt;&lt;br/&gt;&lt;p&gt;以上事实的主要证据如下：&lt;/p&gt;&lt;br/&gt;&lt;p&gt;证据一：企业法人营业执照、法定代表人甘友恒身份证复印件各一份，证明其符合行政相对人法律主体；&lt;/p&gt;&lt;br/&gt;&lt;p&gt;证据二：甘友恒、卢某某的调查笔录各一份，印证当事人单位招用童工卢某某的事实及经过。&lt;/p&gt;&lt;br/&gt;&lt;p&gt;证据三：有卢某某身份证复印件一份，证明2017年7月1日至2017年8月30日卢某某在当事人单位工作服务期间未满16周岁。&lt;/p&gt;&lt;br/&gt;&lt;p&gt;证据四：有当事人单位签字盖章的员工花名册一份，证明卢某某系当事人单位员工。&lt;/p&gt;&lt;br/&gt;&lt;p&gt;证据五：有当事人单位签字盖章的2017年7月至8月卢某某考勤记录一份，证明卢某某在此期间在当事人单位工作的事实。&lt;/p&gt;&lt;br/&gt;&lt;p&gt;证据六：有当事人单位签字盖章结算的2017年7月至9月卢某某工资领款收据一份，证明卢某某在此期间在当事人单位工作并获得报酬。&lt;/p&gt;&lt;br/&gt;&lt;p&gt;证据七：有当事人单位签字盖章确认的卢某某在当事人单位工作的照片一张，证明当事人单位确定使用的童工对象，与身份证信息相对应。&lt;/p&gt;&lt;br/&gt;&lt;p&gt;鉴于当事人违法事实，本局于2017年10月30日向当事人送达行政处罚事先告知书（玉人社监罚先告字〔2017〕31号），告知当事人拟被处罚的事实、理由、金额、依据以及当事人依法享有的陈述、申辩或听证的权利，直到2017年11月2日当事人未向玉环市人力资源和社会保障局提出陈述、申辩或听证，视为当事人放弃陈述、申辩和听证的权利。&lt;/p&gt;&lt;br/&gt;&lt;p&gt;本局认为，当事人行为已违反了《禁止使用童工规定》第二条第一款、第四条第一款之相关规定，构成非法使用童工。其非法使用童工的时间认定为2个月。&lt;/p&gt;&lt;br/&gt;&lt;p&gt;依据《禁止使用童工规定》第六条第一款有关规定：用人单位非法使用童工的，由劳动保障行政部门按照每使用一名童工每月处5000元罚款的标准给予处罚。&lt;/p&gt;&lt;br/&gt;&lt;p&gt;本局决定对当事人作出如下行政处罚：&lt;/p&gt;&lt;br/&gt;&lt;p&gt;罚款人民币壹万元整（￥10000.00）。&lt;/p&gt;&lt;br/&gt;&lt;p&gt;当事人在收到本处罚决定书之日起15日内，持《浙江省政府非税收入一般缴款书》办理缴款手续，逾期不缴纳罚款的，按照《中华人民共和国行政处罚法》第五十一条第一项之规定，每日按罚款数额的百分之三加处罚款。&lt;/p&gt;&lt;br/&gt;&lt;p&gt;本行政处罚决定书自送达之日起生效。当事人如对本决定不服，可在收到本决定之日起六十日内向玉环市人民政府或台州市人力资源和社会保障局申请行政复议；也可在六个月内向玉环市人民法院提起行政诉讼。行政复议或行政诉讼期间，本处罚决定不停止执行。&lt;/p&gt;&lt;br/&gt;&lt;p&gt;逾期不申请行政复议或行政诉讼，又不履行本处罚决定的，经催告后仍未履行义务的，依照《行政强制法》第五十四条之规定，本局将依法申请玉环市人民法院强制执行。&lt;/p&gt;&lt;br/&gt;&lt;p&gt;依照《浙江省行政处罚结果信息网上公开暂行办法》(省政府令第332号)和《重大劳动保障违法行为社会公布办法》(人社部令第29号)等有关规定，本局将通过相关系统、网站及《今日玉环》报刊、玉环电视台等公示行政处罚信息。&lt;/p&gt;&lt;br/&gt;&lt;p&gt;&lt;/p&gt;&lt;br/&gt;&lt;p&gt;&lt;/p&gt;&lt;br/&gt;&lt;p align="right"&gt;玉环市人力资源和社会保障局 &lt;/p&gt;&lt;br/&gt;&lt;p align="right"&gt;2017年11月3日&lt;/p&gt;&lt;br/&gt;&lt;p&gt;附件：本处罚相关法律依据&lt;/p&gt;&lt;br/&gt;&lt;p align="center"&gt;本文书一式两份，第一份送达当事人，第二份留存案卷。&lt;/p&gt;&lt;br/&gt;&lt;p&gt;附件：&lt;/p&gt;&lt;br/&gt;&lt;p align="center"&gt;相关法律依据&lt;/p&gt;&lt;br/&gt;&lt;p&gt;1、关于实施《劳动保障监察条例》若干规定&lt;/p&gt;&lt;br/&gt;&lt;p&gt;第十九条 劳动保障行政部门通过日常巡视检查、书面审查、举报等发现用人单位有违反劳动保障法律的行为，需要进行调查处理的，应当及时立案查处。&lt;/p&gt;&lt;br/&gt;&lt;p&gt;2、《禁止使用童工规定》（国务院令第364号）&lt;/p&gt;&lt;br/&gt;&lt;p&gt;第二条 国家机关、社会团体、企业事业单位、民办非企业单位或者个体工商户（以下统称用人单位）均不得招用不满16周岁的未成年人（招用不满16周岁的未成年人，以下统称使用童工）。&lt;/p&gt;&lt;br/&gt;&lt;p&gt;第四条 用人单位招用人员时，必须核查被招用人员的身份证；对不满16周岁的未成年，一律不得录用。用人单位录用人员的录用登记、核查材料应当妥善保管。&lt;/p&gt;&lt;br/&gt;&lt;p&gt;第六条 用人单位使用童工时，由劳动保障行政部门按照每使用一名童工每月处5000元罚款的标准给予处罚；在使用有毒物品的作业场所使用童工的，按照《使用有毒物品作业场所劳动保护条例》规定的罚款幅度，或者按照每使用一名童工每月处5000元罚款的标准，从重处罚。劳动保障行政部门并应当责令用人单位限期将童工送回原居住地交其父母或者其他监护人，所需交通和食宿费用全部由用人单位承担。&lt;/p&gt;&lt;br/&gt;&lt;p&gt;3、《中华人民共和国行政处罚法》&lt;/p&gt;&lt;br/&gt;&lt;p&gt;第五十一条 当事人逾期不履行行政处罚决定的，作出行政处罚决定的行政机关可以采取下列措施：&lt;/p&gt;&lt;br/&gt;&lt;p&gt;（一）到期不缴纳罚款的，每日按罚款数额的百分之三加处罚款。&lt;/p&gt;&lt;br/&gt;&lt;p&gt;（二）根据法律规定，将查封、扣押的财物拍卖或者将冻结的存款划拨抵缴罚款；&lt;/p&gt;&lt;br/&gt;&lt;p&gt;（三）申请人民法院强制执行。&lt;/p&gt;&lt;br/&gt;&lt;p&gt;4、《中华人民共和国行政强制法》&lt;/p&gt;&lt;br/&gt;&lt;p&gt;第五十四条 行政机关申请人民法院强制执行前，应当催告当事人履行义务。催告书送达十日后当事人仍未履行义务的，行政机关可以向所在地有管辖权的人民法院申请强制执行；执行对象是不动产的，向不动产所在地有管辖权的人民法院申请强制执行。&lt;/p&gt;&lt;br/&gt;&lt;p&gt;&lt;/p&gt;&lt;br/&gt;&lt;/p&gt;&lt;br/&gt;      </t>
  </si>
  <si>
    <t>绍兴市优伽体育用品有限公司违法延长劳动者工作时间;</t>
  </si>
  <si>
    <t xml:space="preserve">       &lt;p&gt;2017年9月11日，本局劳动保障监察员接到举报，称当事人涉嫌违法延长劳动者工作时间，于2017年9月11日立案调查，经现场检查、查阅材料和调查询问相关当事人，于2017年9月28日调查终结。现查明，当事人未保证劳动者陈贵其、左方友、林增治、郑金英、赵炳银、孙启信、陈平亭、杨庆峰2017年6月至8月每周至少休息一日，当事人的行为构成违法延长劳动者工作时间。2017年10月26日，本局向当事人送达了违法行为告知书，拟对当事人处罚款壹仟陆佰圆。在规定时间内，当事人未进行陈述和申辩。依据《中华人民共和国劳动法》第九十条 “用人单位违反本法规定，延长劳动者工作时间的，由劳动行政部门给予警告，责令改正，并可以处以罚款。”，《劳动保障监察条例》第二十五条 “用人单位违反劳动保障法律、法规或者规章延长劳动者工作时间的，由劳动保障行政部门给予警告，责令限期改正，并可以按照受侵害的劳动者每人100元以上500元以下的计算，处以罚款。”的规定，鉴于当事人积极配合调查，态度较好，本局决定给予处罚款壹仟陆佰圆。被处罚款请在收到本行政处罚决定书之日起十五日内缴至绍兴市非税收入结算分户，开户行：工行绍兴分行营业部，账号：1211012029200059843，地址：绍兴市胜利东路180号。 &lt;/p&gt;&lt;br/&gt;      </t>
  </si>
  <si>
    <t>杭州蓝亚企业管理有限公司违法延长工作时间案</t>
  </si>
  <si>
    <t xml:space="preserve">       &lt;p&gt;1、主要违法事实:单位保安岗位实行标准工时工作制,工作时间实行二班制，白班为早8时30分至晚20时30分，晚班为晚20时30分至早8时30分，按12小时计薪。2017年7月期间，单位安排保安岗位6名劳动者延长工作时间工作超过36小时。  2、行政处罚的种类：警告 ;罚款 ;  3、行政处罚的依据:依据《中华人民共和国劳动法》第九十条“用人单位违反本法规定，延长劳动者工作时间的，由劳动行政部门给予警告，责令改正，并可以处以罚款。”  4、行政处罚的履行方式：  5、行政处罚的期限：15日 &lt;/p&gt;&lt;br/&gt;      </t>
  </si>
  <si>
    <t>浙江川岛电器股份有限公司使用童工案</t>
  </si>
  <si>
    <t xml:space="preserve">       &lt;p&gt;被行政处罚人于2017年5月9日开始招用罗某某从事装配工作至2017年7月24日止，罗某某在被行政处罚人处做工期间其年龄尚未满16周岁。我局认为被行政处罚人使用未满16周岁的罗某某做工的行为违反了《中华人民共和国劳动法》第十五条第一款、《禁止使用童工规定》第二条第一款。鉴于被行政处罚人使用童工罗某某2个月16天的事实，依据《中华人民共和国劳动法》第九十四条、《禁止使用童工规定》第六条第一款、《浙江省实施〈禁止使用童工规定〉办法》第十四条第一款，决定对被行政处罚人作出如下行政处罚：处以罚款人民币壹万伍仟元整（￥15000）。&lt;/p&gt;&lt;br/&gt;      </t>
  </si>
  <si>
    <t>绍兴杰源纺织有限公司违反未成年工特殊保护规定;</t>
  </si>
  <si>
    <t xml:space="preserve">       &lt;p&gt;我局劳动保障监察员在日常巡查中，发现当事人存在未对未成年工定期进行健康检查的嫌疑，并于2017年8月30日立案调查，经现场检查、查阅材料和调查询问相关当事人，于2017年9月14日调查终结。现查明，李某某，女，2000年7月8日出生， 2017年5月1日进入当事人处工作时未满18周岁。当事人的行为涉嫌违法未对未成年工定期进行健康检查2017年10月26日，本局向当事人送达了《绍兴市人力资源和社会保障局劳动保障监察违法行为告知书》，拟对当事人处贰仟伍佰圆罚款。在规定时间内，当事人未进行陈述和申辩。依据《中华人民共和国劳动法》第九十五条“用人单位违反本法对女职工和未成年工的保护规定，侵害其合法权益的，由劳动行政部门责令改正，处以罚款；对女职工或者未成年工造成损害的，应当承担赔偿责任”，《劳动保障监察条例》第二十三条第一款第（八）项“用人单位有下列行为之一的，由劳动保障行政部门责令改正，按照受侵害的劳动者每人1000元以上5000元以下的标准计算，处以罚款：未对未成年工定期进行健康检查的”的规定，本案中，李某某未满十八周岁时进入当事人处工作，当事人未按规定在安排工作岗位前为其进行身体健康检查，鉴于当事人认错态度较好，及时改正错误，属一般违法行为，本局决定给予处罚贰仟伍佰圆整。被处罚款请在收到本行政处罚决定书之日起十五日内缴至绍兴市非税收入结算分户，开户行：工行绍兴分行营业部，账号：1211012029200059843，地址：绍兴市胜利东路180号。 &lt;/p&gt;&lt;br/&gt;      </t>
  </si>
  <si>
    <t>绍兴市北海印染有限公司违法延长劳动者工作时间;</t>
  </si>
  <si>
    <t xml:space="preserve">       &lt;p&gt;2017年8月25日，本局劳动保障监察员接到举报，称当事人涉嫌违法延长劳动者工作时间，于2017年8月25日立案调查，经现场检查、查阅材料和调查询问相关当事人，于2017年9月30日调查终结。现查明，当事人未保证115名员工2017年6月每周至少休息一日，当事人的行为构成违法延长劳动者工作时间。2017年10月25日，本局向当事人送达了违法行为告知书，拟对当事人处罚壹万柒仟贰佰五十圆整。在规定的时间内，当事人未进行陈述和申辩。依据《中华人民共和国劳动法》第九十条“用人单位违反本法规定，延长劳动者工作时间的，由劳动行政部门给予警告，责令改正，并可以处以罚款。”，《劳动保障监察条例》第二十五条规定“用人单位违反劳动保障法律、法规或者规章延长劳动者工作时间的，由劳动保障行政部门给予警告，责令限期改正，并可以按照受侵害的劳动者每人100元以上500元以下的计算，处以罚款。”。本案当事人违反劳动保障法律、法规延长勾宗伟、顾典同等115名劳动者工作时间。但鉴于当事人认识态度良好，并积极配合调查同时极力整改，较轻违法行为，本局决定给予处罚款壹万柒仟贰佰五十圆整。被处罚款请在收到本行政处罚决定书之日起十五日内缴至绍兴市非税收入结算分户，开户行：工行绍兴分行营业部，账号：1211012029200059843，地址：绍兴市胜利东路180号。 &lt;/p&gt;&lt;br/&gt;      </t>
  </si>
  <si>
    <t>杭州富阳陈玉香中医内科诊所未校验基本医疗保障卡（证）、骗取社保基金支出案</t>
  </si>
  <si>
    <t xml:space="preserve">       &lt;p&gt;2017年7月26日，当事人作为富阳区基本医疗保险定点医疗机构，未对9名参保人员的基本医疗保障卡进行校验，便允许王某持其中6张基本医疗保障卡、卞某持其中3张基本医疗保障卡刷卡结算，涉及金额共计3434.5元，致使基本医疗保险基金支出2786.21元的行为违反了《杭州市基本医疗保障违规行为办法》第六条第一款之规定，构成定点医疗机构在接诊时，未校验基本医疗保障参保人员的基本医疗保障证（卡）的行为。依据《杭州市基本医疗保障违规行为办法》第十二条之规定，同时参照《杭州市人力资源和社会保障行政处罚裁量适用办法》的规定，经本局研究，决定对当事人作出罚款人民币贰仟元整（￥2000）的决定。&lt;/p&gt;&lt;br/&gt;      </t>
  </si>
  <si>
    <t xml:space="preserve">       &lt;p&gt;2017年7月26日，当事人作为富阳区基本医疗保险定点医疗机构，未对9名参保人员的基本医疗保障卡进行校验，便允许王某持其中6张基本医疗保障卡、卞某持其中3张基本医疗保障卡刷卡结算，涉及金额共计3434.5元，致使基本医疗保险基金支出2786.21元的行为违反了《杭州市基本医疗保障违规行为办法》第六条第一款之规定，构成定点医疗机构在接诊时，未校验基本医疗保障参保人员的基本医疗保障证（卡）的行为。依据《杭州市基本医疗保障违规行为办法》第十二条之规定，同时参照《杭州市人力资源和社会保障行政处罚裁量适用办法》的规定，经本局研究，决定对当事人作出罚款人民币贰仟元整（￥2000）的决定。2017年1月份至2017年7月份，当事人将16瓶肾骨片、27瓶益肾补骨液、3瓶乳酸钙口服液、272.5克西洋参片串换成基本医疗保障费用结算范围内的5瓶壮腰健肾丸、16.5瓶碳酸钙D3咀嚼片、15瓶藤黄健骨片、9盒颈腰康颗粒、5盒神农镇痛膏、10瓶舒筋活血胶囊出售，合计零售价格5695元，致使基本医疗保险基金支出3701.75元的行为违反了《中华人民共和国社会保险法》第八十七条，《杭州市基本医疗保障违规行为处理办法》第七条第（七）项之规定，构成骗取社会保险基金支出的行为。依据《中华人民共和国社会保险法》第八十七条，《杭州市基本医疗保障违规行为处理办法》第十三条第二款之规定，同时参照杭人社发[2017]16号《杭州市人力资源和社会保障行政处罚裁量适用办法》的规定，经本局研究，决定对当事人作出罚款人民币壹万零柒佰叁拾伍元零捌分（￥10735.08）的决定。以上两项合计罚款人民币壹万贰仟柒佰叁拾伍元零捌分（￥12735.08）。&lt;/p&gt;&lt;br/&gt;      </t>
  </si>
  <si>
    <t xml:space="preserve">       &lt;p&gt;被行政处罚人于2017年7月25日至2017年9月14日期间，招用童工王超（男，汉族，2002年1月2日出生，家住河南省永城市马桥镇王庄村大王庄西组026号，公民身份号码为411481200201026615）从事服务员工作、于2017年8月25日至2017年9月14日期间，招用童工朱梦凯（男，汉族，2002年6月12日出生，家住河南省永城市马桥镇李庄村朱庄西组015号，公民身份号码为411481200206126615）从事服务员工作。&lt;/p&gt;&lt;br/&gt;      </t>
  </si>
  <si>
    <t xml:space="preserve">       &lt;p&gt;我局工作人员在日常案件处理中发现你存在涉嫌责令改正拒不改正的行为，根据《劳动保障监察条例》第十四条、《关于实施若干规定》第十九条的规定，2017年10月11日，我局决定对你涉嫌责令改正拒不改正的行为予以立案调查。现已查明，你拖欠吴林姜工资1650元、张位香工资4100元、杜起月工资3460元、张远胜工资650元、左华工资7328元。2017年9月22日，我局下达《义乌市人力资源和社会保障局劳动保障监察限期整改指令书》（义人社监令字[2017]76-3号），责令你于2017年9月28日前全额支付上述员工工资，并于9月29日上午9:00前把改正情况和相关凭证以书面形式报送我局劳动监察大队。但你至今未支付吴林姜等5人工资。&lt;/p&gt;&lt;br/&gt;      </t>
  </si>
  <si>
    <t>浙江宝业住宅产业化有限公司丽水分公司违反未成年工特殊保护规定案</t>
  </si>
  <si>
    <t xml:space="preserve">       &lt;p&gt;被行政处罚人：浙江宝业住宅产业化有限公司丽水分公司负责人：陈力地址：浙江省丽水市莲都区万地水晶城5幢704—2幢统一社会信用代码：91331102MA28J6FG4F公司类型：有限责任公司分公司2017年10月11日，本机关劳动保障监察支队执法人员在审核浙江宝业住宅产业化有限公司丽水分公司提交的用工材料时，发现公司涉嫌未对未成年工定期进行健康检查，根据《劳动保障监察条例》第十四条第二款“劳动保障行政部门认为用人单位有违反劳动保障法律、法规或者规章的行为，需要进行调查处理的，应当及时立案”、《浙江省劳动保障监察条例》第二十三条“劳动保障行政部门应当自接到投诉之日起五个工作日内依法决定是否受理，并于受理之日起立案查处。劳动保障行政部门通过日常巡视检查、书面审查、专项检查、接受举报等形式发现用人单位有劳动保障违法行为，需要进行调查处理的，应当及时立案查处”、《关于实施〈劳动保障监察条例〉若干规定》第十九条“劳动保障行政部门通过日常巡视检查、书面审查、举报等发现用人单位有违反劳动保障法律的行为，需要进行调查处理的，应当及时立案查处。立案应当填写立案审批表，报劳动保障监察机构负责人审查批准。劳动保障监察机构负责人批准之日即为立案之日”之规定，本机关于2017年10月11日对浙江宝业住宅产业化有限公司丽水分公司涉嫌未对未成年工定期进行健康检查的行为予以立案调查。经本机关劳动保障监察支队查明，2017年2月10日，浙江宝业住宅产业化有限公司丽水分公司丽水市莲都区联城城郊农民新社区三期（里东安置小区）项目招录未满十八周岁的未成年人颜某某（男，身份证号码：）从事泥工工作。2017年10月12日,浙江宝业住宅产业化有限公司丽水分公司根据本机关的限期改正指令安排颜某某进行了健康检查,并于2017年10月18日提交了整改回复。违法事实有如下证据为证:1、浙江宝业住宅产业化有限公司丽水分公司提供的营业执照复印件，证明浙江宝业住宅产业化有限公司丽水分公司为合法的用工主体；2、浙江宝业住宅产业化有限公司丽水分公司提供的丽水市建筑施工现场职工名册、2017年8月员工考勤表、2017年8月工资发放表、单位参保人员变动登记申报表，证明颜某某系浙江宝业住宅产业化有限公司丽水分公司的员工及公司为其计发工资的事实；3、浙江宝业住宅产业化有限公司丽水分公司项目技术负责人李某某的询问笔录及颜某某的询问笔录，证明颜某某2017年2月10日到公司丽水市莲都区联城城郊农民新社区三期（里东安置小区）项目从事泥工工作，入职前公司未安排颜某某进行健康检查；4、浙江宝业住宅产业化有限公司丽水分公司提供的颜某某的身份证复印件和丽水市公安局莲都区分局万象派出所查询人口信息管理系统颜某某的基本信息，证明颜某某的出生日期等身份信息及颜某某入职时系未满18周岁的未成年人；5、本机关下达的《劳动保障监察限期改正指令书》（丽人社监令字〔2017〕91号），证明本机关对浙江宝业住宅产业化有限公司丽水分公司未对未成年工定期进行健康检查的违法行为作出了限期改正指令；6、浙江宝业住宅产业化有限公司丽水分公司出具的《整改回复》、颜某某的体检表，证明浙江宝业住宅产业化有限公司丽水分公司已经认识到未对未成年工定期进行健康检查的错误及严重性，于2017年10月12日按照本机关的限期改正指令要求安排未成年工颜某某进行了健康检查；7、浙江宝业住宅产业化有限公司丽水分公司负责人陈力的授权委托书，证明浙江宝业住宅产业化有限公司丽水分公司负责人陈力于2017年10月10日授权委托公司项目技术负责人李某某代表公司到本机关劳动保障监察支队接受调查、提供材料和签收法律文书。本机关认为浙江宝业住宅产业化有限公司丽水分公司的上述行为违反了《未成年工特殊保护规定》第六条第（一）项“用人单位应按下列要求对未成年工定期进行健康检查：（一）安排工作岗位之前；……”之规定，构成未对未成年工定期进行健康检查的违法行为。2017年11月3日，本机关依法向浙江宝业住宅产业化有限公司丽水分公司送达了《劳动保障监察行政处罚事先告知书》（丽人社监罚告字〔2017〕16号），告知了处罚的理由、依据、数额及当事人陈述和申辩的权利，浙江宝业住宅产业化有限公司丽水分公司在规定期限内未提出陈述和申辩。浙江宝业住宅产业化有限公司丽水分公司未按规定对一名未成年工进行健康检查，及时进行了改正，属于较轻的劳动保障违法行为，现依据《劳动保障监察条例》第二十三条第（八）项“用人单位有下列行为之一的，由劳动保障行政部门责令改正，按照受侵害的劳动者每人１０００元以上５０００元以下的标准计算，处以罚款：（一）……（八）未对未成年工定期进行健康检查的。”之规定，结合《浙江省人力资源社会保障行政处罚裁量基准》规定的罚 &lt;/p&gt;&lt;br/&gt;      </t>
  </si>
  <si>
    <t>曾小辉责令改正拒不改正或拒不履行行政处理决定案</t>
  </si>
  <si>
    <t xml:space="preserve">       &lt;p&gt;义乌市人力资源和社会保障局劳动保障行政处罚决定书义人社罚〔2017〕67号被行政处罚人：曾小辉（男，汉族，出生日期：1978年1月21日，住址：江西省吉安市万安县涧田乡小溪村小溪23号，公民身份号码：362428197801217714）经营地址：义乌市后宅街道下余山村A区18幢7号我局工作人员在日常案件处理中发现被行政处罚人存在涉嫌责令改正拒不改正的行为，根据《劳动保障监察条例》第十四条、《关于实施若干规定》第十九条的规定，2017年10月11日，我局决定对被行政处罚人涉嫌责令改正拒不改正的行为予以立案调查。现已查明，被行政处罚人拖欠吴林姜工资1650元、张位香工资4100元、杜起月工资3460元、张远胜工资650元、左华工资7328元。2017年9月22日，我局下达《义乌市人力资源和社会保障局劳动保障监察限期整改指令书》（义人社监令字[2017]76-3号），责令被行政处罚人于2017年9月28日前全额支付上述员工工资，并于2017年9月29日上午9:00前把改正情况和相关凭证以书面形式报送我局劳动监察大队。但被行政处罚人至今未支付吴林姜等5人工资。上述事实由以下证据证实：证据一：被行政处罚人提供的身份证复印件和执法人员出具的《情况说明》各1份，用以证明违法行为的主体事实；证据二：吴林姜等5人的投诉材料1份，经被行政处罚人确认的《曾小辉毛绒玩具厂工资核对表》1份，《义乌市人力资源和社会保障局劳动保障监察限期整改指令书（存根）》（义人社监令字[2017]76-3号）1份，用以证明被行政处罚人拖欠吴林姜等5人工资报酬等事实；证据三：对被行政处罚人制作的调查笔录2份，对吴林姜、杜起月、张远胜、左华制作的调查笔录各1份，进一步证明了被行政处罚人拖欠吴林姜等5人工资报酬及未按限期整改指令的要求支付吴林姜等5人工资报酬等事实。根据上述已查明的事实和证据，2017年10月31日，我局依法向被行政处罚人直接送达义人社罚先告〔2017〕64号《义乌市人力资源和社会保障局劳动保障行政处罚事先告知书》，将我局拟作出行政处罚的事实、理由、依据和处罚内容及被行政处罚人依法享有的权利告知被行政处罚人，被行政处罚人在规定的期限内无陈述申辩意见，也未要求组织听证。我局认为，被行政处罚人拒不执行限期整改指令的行为已违法。根据被行政处罚人违法行为的事实、性质、情节、社会危害程度和相关证据，参照《浙江省人力资源社会保障行政处罚裁量基准》，被行政处罚人的违法行为为严重违法行为，根据《劳动保障监察条例》第三十条第一款第三项关于“有下列行为之一的，由劳动保障行政部门责令改正；对有第（一）项、第（二）项或者第（三）项规定的行为的，处2000元以上2万元以下的罚款：（三）经劳动保障行政部门责令改正拒不改正，或者拒不履行劳动保障行政部门的行政处理决定的；”和《浙江省人力资源社会保障行政处罚裁量基准》第58项第3款关于“3、严重违法行为，处12000元以上20000元以下罚款”的规定，我局决定：罚款人民币壹万伍仟元整（￥15000）。被行政处罚人自收到本处罚决定书之日起15日内，凭处罚决定书和罚（没）款缴款通知书到市工商银行城区任一营业网点缴纳。到期不缴纳罚款的，依据《中华人民共和国行政处罚法》第五十一条第一项之规定，每日按罚款数额的3%加处罚款。如不服本处罚决定，可在收到本处罚决定书之日起60日内向义乌市人民政府申请行政复议，也可以在6个月内直接向义乌市人民法院起诉。在规定期限内不申请行政复议，也不提起行政诉讼，又不履行行政处罚决定的，我局将依法申请人民法院强制执行。义乌市人力资源和社会保障局2017年11月8日抄送：浙江省人力资源和社会保障厅，金华市人力资源和社会保障局，义乌市人民政府法制办，金华市劳动保障监察支队 &lt;/p&gt;&lt;br/&gt;      </t>
  </si>
  <si>
    <t>十一点半快捷餐厅使用童工案</t>
  </si>
  <si>
    <t xml:space="preserve">       &lt;p&gt;被行政处罚人于2017年7月25日至2017年9月14日期间，招用童工王超（男，汉族，2002年1月2日出生，家住河南省永城市马桥镇王庄村大王庄西组026号，公民身份号码为411481200201026615）从事服务员工作、于2017年8月25日至2017年9月14日期间，招用童工朱梦凯（男，汉族，2002年6月12日出生，家住河南省永城市马桥镇李庄村朱庄西组015号，公民身份号码为411481200206126615）从事服务员工作。 &lt;/p&gt;&lt;br/&gt;      </t>
  </si>
  <si>
    <t>义乌市翰明工艺品厂使用童工案</t>
  </si>
  <si>
    <t xml:space="preserve">       &lt;p&gt;2017年10月17日，我局接到举报，发现被行政处罚人存在涉嫌使用童工的行为。根据《劳动保障监察条例》第十四条、《关于实施若干规定》第十九条的规定，2017年10月18日，我局决定对被行政处罚人涉嫌使用童工的行为予以立案调查。现已查明，被行政处罚人于2017年10月3日至2017年10月23日期间，招用童工熊小帅（男，汉族，2002年9月28日出生，住址：云南省曲靖市富源县后所镇阿依诺村委会阿依诺村394号，公民身份号码：530325200209280538）从事彩绘工作。上述事实由以下证据证实：证据一：被行政处罚人提供的《个体工商户营业执照》和李博的身份证复印各1份，用以证明违法行为的主体事实；证据二：熊小帅的身份证复印件和义乌市公安局出具的《人口信息查询证明》各1份，用以证明被行政处罚人招用熊小帅时，熊小帅未满16周岁，属童工；证据三：被行政处罚人提供的《工资表》、《收条》复印件各1份及经李博确认的熊小帅的照片1张，证明了被行政处罚人招用童工熊小帅的时间并支付劳动报酬等事实；证据四：对李博和童工熊小帅制作的调查笔录各1份，进一步证明了被行政处罚人招用童工熊小帅的事实。根据上述已查明的事实和证据，2017年11月2日，我局依法向被行政处罚人直接送达义人社罚先告〔2017〕66号《义乌市人力资源和社会保障局劳动保障行政处罚事先告知书》，将我局拟作出行政处罚的事实、理由、依据和处罚内容及被行政处罚人依法享有的权利告知被行政处罚人，被行政处罚人在规定的期限内无陈述申辩意见，也未要求组织听证。我局认为，被行政处罚人招用童工熊小帅的行为违反了《中华人民共和国劳动法》第十五条第一款关于“禁止用人单位招用未满16周岁的未成年人”、国务院令第364号《禁止使用童工规定》第二条第一款关于“国家机关、社会团体、企业事业单位、民办非企业单位或者个体工商户均不得招用不满16周岁的未成年人”的规定。根据《中华人民共和国劳动法》第九十四条关于“用人单位非法招用未满16周岁的未成年人的，由劳动行政部门责令改正，处以罚款；情节严重的，由工商行政管理部门吊销营业执照”、浙江省人民政府令第243号《浙江省实施办法》第十四条第一款关于“用人单位和其他组织使用童工的，由劳动保障行政部门按照每使用1名童工每月处以5000元罚款的标准给予处罚；使用童工不满15日的，每使用1名童工处以2500元的罚款；超过15日不满1个月的，按1个月的罚款标准计罚”之规定，我局决定对被行政处罚人做出如下行政处罚：罚款人民币伍仟圆整（￥5000）。被行政处罚人自收到本处罚决定书之日起15日内，凭处罚决定书和罚（没）款缴款通知书到市工商银行城区任一营业网点缴纳。到期不缴纳罚款的，依据《中华人民共和国行政处罚法》第五十一条第一项之规定，每日按罚款数额的3%加处罚款。如不服本处罚决定，可在收到本处罚决定书之日起60日内向义乌市人民政府申请行政复议，也可以在6个月内直接向义乌市人民法院起诉。在规定期限内不申请行政复议，也不提起行政诉讼，又不履行行政处罚决定的，我局将依法申请人民法院强制执行。 &lt;/p&gt;&lt;br/&gt;      </t>
  </si>
  <si>
    <t>温岭市鸿踏鞋业有限公司违法使用童工案</t>
  </si>
  <si>
    <t xml:space="preserve">       &lt;p align="center"&gt;温岭市人力资源和社会保障局行政处罚决定书温人社罚字〔2017〕第32号&lt;/p&gt;&lt;br/&gt;&lt;p align="center"&gt;&lt;/p&gt;&lt;br/&gt;&lt;p&gt;被处罚人：温岭市鸿踏鞋业有限公司，法定代表人龚**，企业类型有限责任公司，统一社会信用代码91331081550539107E（1/1）。&lt;/p&gt;&lt;br/&gt;&lt;p&gt;经市横峰街道劳动保障监察中队日常巡查发现，我局于2017年8月17日依法对温岭市鸿踏鞋业有限公司涉嫌违法使用童工行为进行立案调查。&lt;/p&gt;&lt;br/&gt;&lt;p&gt; 现查明，杨**于2017年5月25日至8月17日在温岭市鸿踏鞋业有限公司从事打压机工作，约定工资按月计算，每月工资3000元。杨**，男，汉族，杨**做工期间未满16周岁，属童工。&lt;/p&gt;&lt;br/&gt;&lt;p&gt;上述事实，主要由以下证据证实：&lt;/p&gt;&lt;br/&gt;&lt;p&gt;证据一，温岭市鸿踏鞋业有限公司营业执照复印件1份,由龚**于2017年8月23日接受询问调查时提供，证实了用工主体注册登记情况；&lt;/p&gt;&lt;br/&gt;&lt;p&gt;证据二，龚**的调查笔录1份，由调查人员于2017年8月23日向龚**询问调查时所作，主要证实了杨**于2017年5月25日至8月17日在温岭市鸿踏鞋业有限公司从事打压机工作，约定工资按月计算，每月工资3000元的事实；&lt;/p&gt;&lt;br/&gt;&lt;p&gt;证据三，杨**的调查笔录1份，由调查人员于2017年8月17日对杨**询问调查时所作，主要证实了杨**于2017年5月25日至8月17日在温岭市鸿踏鞋业有限公司从事打压机工作，约定工资按月计算，每月工资3000元的事实；&lt;/p&gt;&lt;br/&gt;&lt;p&gt;证据四，杨**现场做工照片一份，由调查人员于2017年8月17日在温岭市鸿踏鞋业有限公司检查时拍摄，证实了杨**在温岭市鸿踏鞋业有限公司做工的事实；&lt;/p&gt;&lt;br/&gt;&lt;p&gt;证据五, 杨**的户籍证明1份，由织金县公安局猫场镇派出所提供，主要证实杨**做工期间未满十六周岁的事实。&lt;/p&gt;&lt;br/&gt;&lt;p&gt;以上证据相互印证，证实温岭市鸿踏鞋业有限公司招用杨**做工，以及工作内容、工作起止时间、工资报酬等事实。&lt;/p&gt;&lt;br/&gt;&lt;p&gt;2017年10月24日，调查终结，本局依法向被处罚人直接送达了《行政处罚事先告知书》（温人社罚告字〔2017〕第32号），告知被处罚人作出行政处罚的事实、理由、依据及依法享有的权利，被处罚人未在规定期限内提出陈述、申辩，视为放弃陈述、申辩权利。&lt;/p&gt;&lt;br/&gt;&lt;p&gt;因此本局认为，本局认为，被处罚人的上述行为违反了《禁止使用童工规定》第二条第一款之规定，属违法使用童工，计使用童工杨**29天。依据《禁止使用童工规定》第六条第一款之规定，对被处罚人作出如下决定：&lt;/p&gt;&lt;br/&gt;&lt;p&gt; 处以罚款人民币伍仟元整（5000元）。同时，责令被处罚人立即清退杨**，并将杨**送回原居住地交其父母或者其他监护人，所需交通和食宿费用全部由被处罚人承担。&lt;/p&gt;&lt;br/&gt;&lt;p&gt;被处罚人在收到本行政处罚决定书之日起十五日内持《浙江省政府非税收入一般缴款书》和《浙江省罚没财物专用票据》到温岭市罚款收缴分离代收点缴纳罚款，逾期不缴纳罚款的，依据《中华人民共和国行政处罚法》第五十一条第（一）项规定，每日按罚款数额的百分之三加处罚款。&lt;/p&gt;&lt;br/&gt;&lt;p&gt;被处罚人如不服本行政处罚决定，可以在收到本行政处罚决定书之日起六十日内向温岭市人民政府或者台州市人力资源和社会保障局申请行政复议，也可以在收到本行政处罚决定书之日起三个月内直接向温岭市人民法院提起行政诉讼。期满不申请行政复议，不起诉又不履行的，我局将申请温岭市人民法院强制执行。&lt;/p&gt;&lt;br/&gt;&lt;p&gt;&lt;/p&gt;&lt;br/&gt;&lt;p align="right"&gt;2017年 10月3 10日&lt;/p&gt;&lt;br/&gt;&lt;p align="right"&gt;&lt;/p&gt;&lt;br/&gt;&lt;p align="right"&gt;&lt;/p&gt;&lt;br/&gt;&lt;p&gt;附本决定依据的相关法律法规条文：&lt;/p&gt;&lt;br/&gt;&lt;p&gt;《禁止使用童工规定》&lt;/p&gt;&lt;br/&gt;&lt;p&gt;第二条 国家机关、社会团体、企业事业单位、民办非企业单位或者个体工商户(以下统称用人单位)均不得招用不满16周岁的未成年人(招用不满16周岁的未成年人，以下统称使用童工)。&lt;/p&gt;&lt;br/&gt;&lt;p&gt;第六条 用人单位使用童工的，由劳动保障行政部门按照每使用一名童工每月处5000元罚款的标准给予处罚；在使用有毒物品的作业场所使用童工的，按照《使用有毒物品作业场所劳动保护条例》规定的罚款幅度，或者按照每使用一名童工每月处5000元罚款的标准，从重处罚。劳动保障行政部门并应当责令用人单位限期将童工送回原居住地交其父母或者其他监护人，所需交通和食宿费用全部由用人单位承担。&lt;/p&gt;&lt;br/&gt;&lt;p&gt;《中华人民共和国行政处罚法》&lt;/p&gt;&lt;br/&gt;&lt;p&gt;第五十一条 当事人逾期不履行行政处罚决定的，作出行政处罚决定的行政机关可以采取下列措施：&lt;/p&gt;&lt;br/&gt;&lt;p&gt;　　（一）到期不缴纳罚款的，每日按罚款数额的百分之三加处罚款。&lt;/p&gt;&lt;br/&gt;&lt;p&gt;&lt;/p&gt;&lt;br/&gt;&lt;p&gt;&lt;/p&gt;&lt;br/&gt;&lt;/p&gt;&lt;br/&gt;      </t>
  </si>
  <si>
    <t>安徽久富人力资源有限公司违法延长劳动者工作时间案</t>
  </si>
  <si>
    <t xml:space="preserve">       &lt;p&gt;嘉善县人力资源和社会保障局行政处罚决定书　善人社监罚决字[2017]第008号被行政处罚人：安徽久富人力资源有限公司法定代表人：包公平地址（住所）：合肥市政务区潜山路190号华邦世贸中心写字楼1102根据国务院《劳动保障监察条例》第十四条第二款规定，本机关于2017年09月09日对你单位违反劳动保障法律法规的行为予以立案调查。现已查明，你单位在2017年09月01日至09月08日期间违法延长劳动者工作时间。上述事实有如下材料予以证实：1、安徽久富人力资源有限公司营业执照复印件，证明用人单位具有用工主体资格；2、2017年09月份考勤复印件，证明被告知人在2017年09月01日至09月08日期间违法延长劳动者工作时间的事实；3、相关人员询问笔录，佐证被告知人在2017年09月01日至09月08日期间违法延长劳动者工作时间事实；4、人力资源服务协议复印件，证明嘉兴市速达电子商务有限公司与安徽久富人力资源有限公司存在服务外包的事实。本机关于2017年10月23日对你单位下达了善人社监告字[2017]第007号劳动保障监察行政处罚事先告知书。你单位逾期未作出陈述申辩，本机关视为你单位放弃陈述申辩的权利。本机关认为你单位的上述行为违反了《中华人民共和国劳动法》第四十三条关于用人单位不得违法延长劳动者工作时间的规定，已构成违法。依据《中华人民共和国劳动法》第九十条和《劳动保障监察条例》（中华人民共和国国务院令第423号）第二十五条之规定。决定对你单位违法延长劳动者工作时间的行为作出如下行政处罚：警告。本行政处罚决定书自送达之日起生效。如不服本行政处罚决定，可在收到本行政处罚决定书之日起六十日内向嘉善县人民政府或嘉兴市人力资源和社会保障局申请行政复议，或者自收到本行政处罚决定书之日起六个月内向嘉善县人民法院起诉，但不得停止执行本行政处罚决定。期满不申请行政复议或不提起行政诉讼又不履行本行政处罚决定的，本机关将依法申请人民法院强制执行。嘉善县人力资源和社会保障局二○一七年十一月八日注：本决定书一式三份，一份留存劳动保障监察案卷，一份送被行政处罚人，一份在必要时交人民法院强制执行。 &lt;/p&gt;&lt;br/&gt;      </t>
  </si>
  <si>
    <t>浙江雄海建设工程有限公司无理抗拒、阻挠劳动保障行政部门依照本条例的规定实施劳动保障监察的；不按照劳动保障行政部门的要求报送书面材料，隐瞒事实真相，出具伪证或者隐匿、毁灭证据的；经劳动保障行政部门责令改正拒不改正，或者拒不履行劳动保障行政部门的行政处理决定的；打击报复举报人、投诉人的的案件</t>
  </si>
  <si>
    <t xml:space="preserve">       &lt;p&gt;2017年11月10日本局接到劳动者冯**投诉浙江雄海建设工程有限公司未开具解除劳动关系证明、未签劳动合同的案件，立案后2017年11月15日本局执法人员前往浙江雄海建设工程有限公司调查，向该单位送达了劳动保障监察询问通知书（江人社监询字【2017】0042号），要求该单位于2017年11月22日9时前提供相关材料并接受询问，经调查发现该单位存在不按要求报送书面材料的行为，遂报经领导批准后立案调查。现查明：本局于2017年11月15日向浙江雄海建设工程有限公司送达《劳动保障监察询问通知书》（江人社监询字【2017】0042号），要求该单位于2017年11月22日9时前提交下列材料：1、营业执照（或登记证）；2、组织机构代码证；3、社会保险登记证；4、2017年10月从业人员花名册；5、全体员工劳动合同书；6、2017年8月至10月的考勤记录；7、2017年8月至10月工资表；8、2017年8月至10月的社会保险缴纳凭证；9、授权委托书等材料到我局接受调查询问，截止2017年12月18日该单位仍未按要求提交材料。经本局调查证实该单位属不按照劳动保障行政部门的要求报送书面材料的行为。以上事实，由以下证据证实：1、《劳动保障监察询问通知书》（江人社监询字【2017】0042号）一份，证明本局2017年11月15日向当事人送达该通知书要求当事人派员并携带材料于2017年11月22日9时到本局接受询问的事实。2、营业执照复印件一份，该证据由当事人提交，证明当事人的主体资格，及未按《劳动保障监察询问通知书》（江人社监询字【2017】0042号）要求提供书面材料的事实。 2017年12月29日，本局向当事人送达了《劳动保障监察行政处罚告知书》（江人社监罚告字【2017】0024号）。将本局拟作行政处罚的事实、理由、依据和处罚内容及当事人依法享有的权利告知了当事人。当事人在法定期间内未进行陈述申辩和提出听证要求。本局认为：本局于2017年11月15日向浙江雄海建设工程有限公司送达《劳动保障监察询问通知书》（江人社监询字【2017】0042号），要求该单位于2017年11月22日9时前提交下列材料：1、营业执照（或登记证）；2、组织机构代码证；3、社会保险登记证；4、2017年10月从业人员花名册；5、全体员工劳动合同书；6、2017年8月至10月的考勤记录；7、2017年8月至10月工资表；8、2017年8月至10月的社会保险缴纳凭证；9、授权委托书等材料到本局接受调查询问。该单位不按照劳动保障行政部门的要求报送书面材料的行为已违反了《浙江省劳动保障监察条例》第二十七条“劳动保障行政部门实施劳动保障监察时，可以向用人单位及其有关人员发出劳动保障监察询问通知书，用人单位及其有关人员应当按劳动保障监察询问通知书规定的时限和要求予以回复”及《劳动保障监察条例》第三十条第一款第二项“有下列行为之一的，由劳动保障行政部门责令改正；对有第（一）项、第（二）项或者第（三）项规定的行为的，处2000元以上2万元以下的罚款：（一）无理抗拒、阻挠劳动保障行政部门依照本条例的规定实施劳动保障监察的； （二）不按照劳动保障行政部门的要求报送书面材料，隐瞒事实真相，出具伪证或者隐匿、毁灭证据的；（三）经劳动保障行政部门责令改正拒不改正，或者拒不履行劳动保障行政部门的行政处理决定的；（四）打击报复举报人、投诉人的”之规定，构成不按照劳动保障行政部门的要求报送书面材料的行为。鉴于当事人事后未主动改正导致案件证据材料无法取得，未造成劳动者或者国家财产损失等危害后果或社会影响，为此依据《劳动保障监察条例》第三十条第一款第二项“有下列行为之一的，由劳动保障行政部门责令改正；对有第（一）项、第（二）项或者第（三）项规定的行为的，处2000元以上2万元以下的罚款：（一）无理抗拒、阻挠劳动保障行政部门依照本条例的规定实施劳动保障监察的； （二）不按照劳动保障行政部门的要求报送书面材料，隐瞒事实真相，出具伪证或者隐匿、毁灭证据的；（三）经劳动保障行政部门责令改正拒不改正，或者拒不履行劳动保障行政部门的行政处理决定的；（四）打击报复举报人、投诉人的。”并参照《杭州市劳动保障行政处罚裁量适用办法》（杭人社发[2017]16号）“致使案件证据材料无法取得，未造成劳动者或者国家财产损失等危害后果或社会影响的，按照8000元以上且低于12000元标准罚款”的标准，经本局研究决定，作出行政处罚如下：处以罚款玖仟元整（￥9000）。当事人应当自收到本处罚决定书之日起十五日内到中国建设银行杭州市所属网点（详见《缴纳罚款通知书》）缴纳罚款。&lt;/p&gt;&lt;br/&gt;      </t>
  </si>
  <si>
    <t>遂昌县开心大药房有限公司骗取社会保险待遇案</t>
  </si>
  <si>
    <t xml:space="preserve">       &lt;p&gt;劳动保障监察行政处罚决定书遂人社监罚字〔2017〕9号被告知人：遂昌县开心大药房有限公司法定代表人：林正云地址（住所）：妙高街道公园路181-189号工商注册号：9133112376390274XR根据《劳动保障监察条例》第十四条“劳动保障行政部门认为用人单位有违反劳动保障法律、法规或者规章的行为，需要进行调查处理的，应当及时立案”的规定。2017年6月20日我局对你药房通过虚构入库药品信息，用于对冲药店刷卡销售保健品，造成医保基金损失一案予以立案调查。2016年8月31日，经浙江省审计厅丽水市医疗保险基金审计组审计，认定遂昌县开心大药房有限公司2016年8月26日虚构入库药品信息，用于对冲药店刷卡销售保健品等非医保药品，造成医保基金损失，遂昌县社会保险事业管理局于2017年6月15日向我局移送要求立案查处。我局劳动保障监察大队对相关证据进行了固定，经查明遂昌县开心大药房有限公司虚构入库药品信息，用于对冲药店刷卡销售保健品，造成医保基金损失的违法行为。你药房承认通过虚构入库药品信息，用于对冲药店刷卡销售保健品等非医保药品，造成医保基金损失的违法事实。8月23日，我局对遂昌县开心大药房有限公司通过虚构药品套取个人账户资金造成医保基金损失一案，移送公安机关立案侦查。9月23日，遂昌县公安局经审查认为“犯罪事实显著轻微，不需要追究刑事责任”，不予立案退回案件。9月27日，根据《劳动保障监察条例》第十四条之规定，我局对遂昌县开心大药房有限公司虚构入库药品信息，用于对冲药店刷卡销售保健品，造成医保基金损失一案重新立案调查。遂昌县开心大药房有限公司的行为已违反了《中华人民共和国社会保险法》第八十七条：“社会保险经办机构以及医疗机构、药品经营单位等社会保险服务机构以欺诈、伪造证明材料或者其他手段骗取社会保险基金支出的”之规定，通过通过虚构入库药品信息，用于对冲药店刷卡销售保健品等非医保药品，造成医保基金损失的违法行为。2017年11月2日送达了遂人社监罚告字〔2017〕9号劳动保障监察行政处罚事先告知书，遂昌县开心大药房有限公司在法定期限内未提出听证、陈述和申辩。现依据《中华人民共和国社会保险法》第八十七条：“社会保险经办机构以及医疗机构、药品经营单位等社会保险服务机构以欺诈、伪造证明材料或者其他手段骗取社会保险基金支出的，由社会保险行政部门责令退回骗取的社会保险金，处骗取金额二倍以上五倍以下的罚款；属于社会保险服务机构的，解除服务协议；直接负责的主管人员和其他直接责任人员有执业资格的，依法吊销其执业资格。”、《浙江省人力资源社会保障行政处罚裁量基准》规定：“一般违法行为，处罚骗取金额3倍以上4倍以下罚款”之规定，决定对遂昌县开心大药房有限公司作出如下行政处罚：对通过虚构入库药品信息套取个人账户资金，其实际用于购买保健品等非医保药品的情况，造成医保基金损失的违法行为，按医保基金损失的3倍处罚，给予处以人民币贰万肆仟贰佰叁拾贰元陆角伍分（￥24232.65元）的行政处罚。限你单位自收到本处罚决定书之日起15日内，缴至中国银行遂昌县支行（地址：遂昌县妙高街道南街99号；账号：354558361282912031）。逾期不缴纳罚款，依据《中华人民共和国行政处罚法》第五十一条第一项规定每日按罚款数额的3%加处罚款。本行政处罚决定书自送达之日起生效。如不服本行政处罚决定，可在收到本行政处罚决定书之日起六十日内向丽水市人力资源和社会保障局或遂昌县人民政府申请行政复议，或者自收到本行政处罚决定书之日起六个月内向遂昌县人民法院起诉，但不得自行停止执行本行政处罚决定。逾期不申请行政复议，也不提起行政诉讼，又不履行行政处罚决定的，本机关将依法申请人民法院强制执行。 &lt;/p&gt;&lt;br/&gt;      </t>
  </si>
  <si>
    <t>义乌市晓文玩具有限公司拒不执行询问通知书案</t>
  </si>
  <si>
    <t xml:space="preserve">       &lt;p&gt;2017年10月10日，我局工作人员在日常案件处理中发现被行政处罚人存在涉嫌拒不执行劳动保障监察询问通知书的行为。根据《劳动保障监察条例》第十四条、《关于实施若干规定》第十九条的规定，2017年10月13日，我局决定对被行政处罚人拒不执行劳动保障监察询问通知书的行为予以立案调查。现已查明，2017年9月27日，我局接到季明慧投诉，反映被行政处罚人存在涉嫌无故拖欠工资行为。2017年10月9日，我局向被行政处罚人下达了《义乌市人力资源和社会保障局劳动保障监察询问通知书》（义人社监询字[2017]151—13号），要求被行政处罚人于2017年10月10日9时携带相关材料到义乌市劳动监察大队三科接受询问。被行政处罚人未按询问通知书的要求接受调查询问。上述事实由以下证据证实：证据一：义乌市市场监督管理局提供的《公司登记基本情况》1份，用以证明违法行为的主体事实；证据二：季明慧的投诉材料、义人社监询字[2017]151—13号《义乌市人力资源和社会保障局劳动保障监察询问通知书（存根）》、执法人员出具的《情况说明》各1份，证明了我局向被行政处罚人下达的劳动保障监察询问通知书的事由及被行政处罚人未按询问通知书要求接受调查询问等事实；证据三：对被行政处罚人法定代表人楼文正制作的调查笔录1份，进一步证明了被行政处罚人未按通知书要求接受调查询问等事实。根据上述已查明的事实和证据，2017年10月31日，我局依法向被行政处罚人送达义人社罚先告〔2017〕65号《义乌市人力资源和社会保障局劳动保障行政处罚事先告知书》，将我局拟作出行政处罚的事实、理由、依据和处罚内容及被行政处罚人依法享有的权利告知被行政处罚人。2017年11月2日，被行政处罚人向我局提交《申辩意见书》,辩称我局于2017年10月9日向被行政处罚人下达询问通知书时，被行政处罚人已告知我局的工作人员因台州有展会，一时走不开，需要过段时间才能前往我局处理事宜且被行政处罚人积极配合我局处理问题，要求我局撤销处罚。经2017年10月9日视频录像及2017年10月12日的电话录音证实，被行政处罚人在《申辩意见书》中反映的情况与实际情况不符。经复核,我局认为,该处罚事实清楚，证据确凿，被行政处罚人的陈述申辩意见不予采纳。我局认为，被行政处罚人拒不执行劳动保障监察询问通知书的行为违反了《浙江省劳动保障监察条例》第二十七条关于“劳动保障行政部门实施劳动保障监察时，可以向用人单位及其有关人员发出劳动保障监察询问通知书，用人单位及其有关人员应当按劳动保障监察询问通知书规定的时限和要求予以回复”的规定。根据被行政处罚人违法行为的事实、性质、情节、社会危害程度和相关证据，参照《浙江省人力资源社会保障行政处罚裁量基准》，被行政处罚人的违法行为为一般违法行为。根据《浙江省劳动保障监察条例》第三十六条第三项关于“有下列行为之一的，由劳动保障行政部门责令限期改正，并处以二千元以上二万元以下的罚款：（三）拒不执行劳动保障监察询问通知书的。”和《浙江省人力资源社会保障行政处罚裁量基准》第60项关于对拒不执行询问通知书的违法行为的裁量基准中第2款的基准：“②一般违法行为，处8000元以上12000以下。”的规定，我局决定对被行政处罚人做出如下行政处罚：罚款人民币捌仟圆整（￥8000）。被行政处罚人自收到本处罚决定书之日起15日内，凭处罚决定书和罚（没）款缴款通知书到义乌市工商银行城区任一营业网点缴纳。到期不缴纳罚款的，依据《中华人民共和国行政处罚法》第五十一条第一项之规定，每日按罚款数额的3%加处罚款。如不服本处罚决定，可在收到本处罚决定书之日起60日内向义乌市人民政府申请行政复议，也可以在6个月内直接向义乌市人民法院起诉。在规定的期限内不申请行政复议，也不提起行政诉讼，又不履行行政处罚决定的，我局将依法申请人民法院强制执行。 &lt;/p&gt;&lt;br/&gt;      </t>
  </si>
  <si>
    <t xml:space="preserve">       &lt;p&gt;2017年10月23日，劳动者***向本机关投诉被行政处罚人拖欠其工资并有违法收取押金的行为。本机关于2017年10月24日依法立案实施劳动保障监察。现查明，被行政处罚人有以押金的名义收取劳动者财物的违法行为。2017年10月30日，本机关依法向被行政处罚人送达了《劳动保障监察行政处罚事先告知书》，拟对被行政处罚人的相关违法行为处以罚款，同时书面告知其相关权利义务。被行政处罚人在规定的期限内未提出陈述或申辩。依据《中华人民共和国劳动合同法》？的规定，结合本案实际情况，经研究，决定对被行政处罚人违法收取劳动者财物的行为作出如下行政处罚：以每人五百元标准处以罚款，共计罚款人民币伍佰元（￥500）。 &lt;/p&gt;&lt;br/&gt;      </t>
  </si>
  <si>
    <t>永康市挺瑞工具有限公司使用童工案</t>
  </si>
  <si>
    <t xml:space="preserve">       &lt;p&gt;被行政处罚人于2017年9月13日开始招用罗某某从事装配工作至2017年9月20日止，罗某某在被行政处罚人处做工期间其年龄尚未满16周岁。我局认为被行政处罚人使用未满16周岁的罗某某做工的行为违反了《中华人民共和国劳动法》第十五条第一款、《禁止使用童工规定》第二条第一款。鉴于被行政处罚人使用罗开洪做工8天的事实，依据《中华人民共和国劳动法》第九十四条、《禁止使用童工规定》第六条第一款、《浙江省实施〈禁止使用童工规定〉办法》第十四条第一款，决定对被行政处罚人作出如下行政处罚：处以罚款人民币壹万伍仟元整（￥2500）。&lt;/p&gt;&lt;br/&gt;      </t>
  </si>
  <si>
    <t>浙江万美建设工程有限公司违反其他工资支付有关规定案</t>
  </si>
  <si>
    <t xml:space="preserve">       &lt;p&gt;青田县人力资源和社会保障局行政处罚决定书青人社监罚字〔2017〕16号当事人：浙江万美建设工程有限公司法定代表人：黄崇利住所：浙江青田县鹤城街道别墅小区9幢1单元103室统一社会信用代码/注册号：91331121MA28J3N9X8根据《劳动保障监察条例》第十四条第二款“劳动保障行政部门认为用人单位有违反劳动保障法律、法规或者规章的行为，需要进行查处的，应当及时立案”之规定，本机关于2017年11月6日对当事人涉嫌拒不执行劳动保障监察询问通知书的行为予以立案调查。本机关于2017年10月19日到当事人处调查，并向当事人送达了劳动保障监察询问通知书（青人社监询字〔2017〕461号），该通知书由当事人黄崇利签收，通知书上要求当事人派员携带相关书面材料于2017年10月26日17时前到本机关接受询问，但当事人未能按照该询问通知书要求在规定时间内派员携带相关书面材料接受询问。违法事实有如下证据为证:1、公司营业执照复印件，证明当事人具有法人主体资格；2、青人社监询字〔2017〕461号劳动保障监察询问通知书，证明当事人黄崇利已于2017年10月19日签收询问通知书，通知书上要求当事人派员携带相关书面材料于2017年10月26日17时前到本机关接受询问，并明确告知了在规定时间内如不按通知书要求接受询问应承担的法律责任；3、青人社监令字〔2017〕35号劳动保障监察限期改正指令书，证明本机关于2017年10月31日向当事人下达了劳动保障监察限期改正指令书，责令当事人于2017年11月3日17时前按青人社监询字〔2017〕461号劳动保障监察询问通知书要求派员接受询问并提交相关书面材料，但当事人拒不改正；4、移动e管家短信发送截图，证明本机关于2017年10月27日10时29分向当事人法定代表人黄崇利成功发送了要求其及时执行劳动保障监察询问通知书的提醒短信；于2017年11月7日16时13分向当事人法定代表人黄崇利成功发送了要求其执行劳动保障监察限期改正指令书的提醒短信；当事人均未给予任何回复。当事人违反了《浙江省劳动保障监察条例》第二十七条“劳动保障行政部门实施劳动保障监察时，可以向用人单位及有关人员发出劳动保障监察询问通知书，用人单位及有关人员应当按劳动保障监察询问通知书规定的时限和要求予以回复”的规定，已构成拒不执行劳动保障监察询问通知书。本机关认为当事人的违法行为事实清楚，证据确凿。2017年11月10日，本机关向当事人留置送达了青人社监罚告字〔2017〕16号行政处罚事先告知书，已将本机关拟作行政处罚的事实、理由、依据和处罚内容及当事人依法享受的权利告知了当事人。当事人在法定期限内未向本机关提出陈述和申辩，本机关视为当事人放弃陈述、申辩权利。现依据《浙江省劳动保障监察条例》第三十六条第（三）款：“拒不执行劳动保障监察询问通知书的，由劳动保障行政部门责令限期改正，并处以二千元以上二万元以下的罚款”及《浙江省劳动保障行政处罚自由裁量标准》之规定，决定对当事人处以：罚款人民币贰万元整（￥20000元）。限当事人自收到本处罚决定书之日起15日内，将罚款缴至中国工商银行青田支行（地址：青田县鹤城街道圣旨街1号；账户名：青田县财政局非税收入待清算户，账号：1210223029231100195）。逾期不缴纳罚款，依据《中华人民共和国行政处罚法》第五十一条第（一）款规定每日按罚款数额的3%加处罚款。本行政处罚决定书自送达之日起生效。如不服本行政处罚决定，可在收到本行政处罚决定书之日起六十日内向丽水市人力资源和社会保障局或青田县人民政府申请行政复议，或者自收到本行政处罚决定书之日起六个月内向青田县人民法院起诉，但不得自行停止执行本行政处罚决定。逾期不申请行政复议，也不提起行政诉讼，又不履行行政处罚决定的，本机关将依法申请人民法院强制执行。青田县人力资源和社会保障局2017年11月15日 &lt;/p&gt;&lt;br/&gt;      </t>
  </si>
  <si>
    <t>桐庐富春建工集团有限公司拒不执行询问通知书案</t>
  </si>
  <si>
    <t xml:space="preserve">       &lt;p&gt;被行政处罚人：桐庐富春建工集团有限公司法定代表人：余强地址（住所）：桐庐县城广场路228号统一社会信用代码：91330122704263677M公司类型：有限责任公司桐庐富春建工集团有限公司未能按照《劳动保障监察询问通知书》（丽人社监询字〔2017〕152号）的要求，于2017年10月11日15时之前到丽水市劳动保障监察支队接受询问和提交材料。根据《劳动保障监察条例》第十四条第二款“劳动保障行政部门认为用人单位有违反劳动保障法律、法规或者规章的行为，需要进行调查处理的，应当及时立案”、《浙江省劳动保障监察条例》第二十三条“劳动保障行政部门应当自接到投诉之日起五个工作日内依法决定是否受理，并于受理之日起立案查处。劳动保障行政部门通过日常巡视检查、书面审查、专项检查、接受举报等形式发现用人单位有劳动保障违法行为，需要进行调查处理的，应当及时立案查处”、《关于实施〈劳动保障监察条例〉若干规定》第十九条“劳动保障行政部门通过日常巡视检查、书面审查、举报等发现用人单位有违反劳动保障法律的行为，需要进行调查处理的，应当及时立案查处。立案应当填写立案审批表，报劳动保障监察机构负责人审查批准。劳动保障监察机构负责人批准之日即为立案之日”之规定，本机关于10月12日对桐庐富春建工集团有限公司涉嫌拒不执行劳动保障监察询问通知书的行为予以立案调查。经本机关查明，2017年9月29日，本机关劳动保障监察支队执法人员对桐庐富春建工集团有限公司浙江爱福泉药业有限公司艾滋病新药年产6000万瓶项目下达了《劳动保障监察询问通知书》（丽人社监询字〔2017〕152号），询问通知书要求公司法定代表人或派员（派其他人员应有法定代表人的授权委托书）携带相关书面材料于2017年10月11日15时之前到丽水市劳动保障监察支队接受询问和提交资料，公司项目经理张某某当场签收了询问通知书，但该公司未在规定的时间派员到市劳动保障监察支队接受询问和提交材料。10月16日，市劳动保障监察支队执法人员对该公司拒不执行劳动保障监察询问通知书的行为下达了限期改正指令，并于当日送达。10月20日，桐庐富春建工集团有限公司根据限期改正指令的要求委派项目经理张某某到丽水市劳动保障监察支队接受询问，并按《劳动保障监察询问通知书》（丽人社监询字〔2017〕152号）的要求提交了相关材料。桐庐富春建工集团有限公司构成拒不执行劳动保障监察询问通知书的违法行为。违法事实有如下证据为证:1、桐庐富春建工集团有限公司提供的营业执照复印件和社会保险登记证复印件，证明公司为合法的用工主体；2、本机关出具的《劳动保障监察询问通知书》（丽人社监询字〔2017〕152号），证明桐庐富春建工集团有限公司项目经理张某某于2017年9月29日签收了《劳动保障监察询问通知书》；3、桐庐富春建工集团有限公司项目经理张某某的询问笔录，证明公司没有于2017年10月11日15时之前按照《劳动保障监察询问通知书》（丽人社监询字〔2017〕152号）的要求接受询问和提交材料；4、本机关出具的《劳动保障监察限期改正指令书》（丽人社监令字〔2017〕97号），证明本机关于2017年10月16日对桐庐富春建工集团有限公司拒不执行劳动保障监察询问通知书的违法行为下达了限期改正指令；5、桐庐富春建工集团有限公司出具的《情况说明》，证明公司已认识到了拒不执行劳动保障监察询问通知书的错误及严重性，及时进行改正；6、本机关出具的丽水市劳动保障监察支队材料收件清单，证明桐庐富春建工集团有限公司于2017年10月20日向丽水市劳动保障监察支队提交了相关材料；7、桐庐富春建工集团有限公司法定代表人余强的授权委托书，证明公司法定代表人余强于2017年10月19日授权委托公司项目经理张某某代表公司到丽水市劳动保障监察支队接受调查、提供材料及签收法律文书。本机关认为桐庐富春建工集团有限公司已违反了《浙江省劳动保障监察条例》第二十七条“劳动保障行政部门实施劳动保障监察时，可以向用人单位及有关人员发出劳动保障监察询问通知书，用人单位及其有关人员应当按劳动保障监察询问通知书规定的时限和要求予以回复”的规定，构成拒不执行劳动保障监察询问通知书的违法行为。2017年11月8日，本机关依法向桐庐富春建工集团有限公司送达了《劳动保障监察行政处罚事先告知书》（丽人社监罚告字〔2017〕17号），告知了处罚的理由、依据、数额及当事人陈述和申辩的权利，桐庐富春建工集团有限公司在规定期限内未提出陈述和申辩。桐庐富春建工集团有限公司拒不执行劳动保障监察询问通知书，及时进行了整改，未造成严重的法律后果，属于较轻违法行为，本机关依据《浙江省劳 &lt;/p&gt;&lt;br/&gt;      </t>
  </si>
  <si>
    <t>缙云县金久隆建筑材料有限公司克扣或无故拖欠工资案</t>
  </si>
  <si>
    <t xml:space="preserve">       &lt;p&gt;2017年11月1日，我局向被行政处罚人直接送达了缙人社监告字〔2017〕26号《劳动保障监察行政处罚事先告知书》及缙人社监告字〔2017〕4号《劳动保障监察行政处理事先告知书》，被行政处罚人在限定期限内未提出陈述、申辩意见。现依据《劳动保障监察条例》第三十条“有下列行为之一的，由劳动保障行政部门责令改正；对有第（一）项、第（二）项或者第（三）项规定的行为的，处2000元以上2万元以下的罚款：……（三）经劳动保障行政部门责令改正拒不改正，或者拒不履行劳动保障行政部门的行政处理决定的……”之规定。决定对被行政处罚人作出如下行政处罚：对于经劳动保障行政部门责令改正拒不改正的行为行政罚款壹万贰仟元整（￥12000.00）。 &lt;/p&gt;&lt;br/&gt;      </t>
  </si>
  <si>
    <t>金华市金东区顺利包装盒厂使用童工案</t>
  </si>
  <si>
    <t xml:space="preserve">       &lt;p&gt;金华市金东区人力资源和社会保障局行政处罚决定书金东人社监罚字〔2017〕7号被行政处罚人：金华市金东区顺利包装盒厂统一社会信用代码：92330703MA29L2LTXN经营者：程顺地址：浙江金东经济开发区长堰路299号2017年10月27日，本机关对被行政处罚人进行现场检查，发现被行政处罚人存在涉嫌使用童工情况。根据《劳动保障监察条例》第十四条第二款、《浙江省劳动保障监察条例》第二十三条、《关于实施若干规定》第十九条的规定，本机关于10月30日对被行政处罚人涉嫌使用童工的行为予以立案调查。现已查明，被行政处罚人于2017年10月17日至10月27日使用童工李艳（公民身份号码：52242620020310122X，性别：女，民族：苗族，出生日期：2002-3-10，户籍地：贵州省纳雍县），从事糊纸盒工作。本机关认为被行政处罚人的上述行为已违反了《中华人民共和国劳动法》第十五条、《禁止使用童工规定》第二条、第四条的规定，非法使用童工李艳11天从事糊纸盒工作已构成违法。具体有以下证据为凭：1、李艳的常住人口登记卡，证明童工李艳的出生年月日等客观事实；2、营业执照复印件，证明被行政处罚人是依法登记的用人单位；3、考勤表，证明李艳上班出勤的事实及具体工作的时间;4、李艳的工资支付凭证，证明童工李艳工作产生的工资报酬情况；5、移交监护人的移交申明，证明被行政处罚人依法将童工李艳移送至法定监护人手中的具体情况。6、李艳、程顺和袁昌军的调查询问笔录，证明被行政处罚人招用童工李艳的基本事实；被行政处罚人在2017年11月10日收到“金东人社监罚告字〔2017〕7号”《行政处罚事先告知书》后，在规定的期限内，未提出陈述、申辩意见。现依据《中华人民共和国劳动法》第九十四条、《禁止使用童工规定》第六条、浙江省实施《禁止使用童工规定》第十四条等规定，决定对被行政处罚人作出如下行政处罚：使用童工李艳11天，罚款人民币贰仟伍佰元整（￥2500元）。限被行政处罚人自收到本处罚决定书之日起15日内，将罚款缴至中国工商银行金华金东支行，户名：金华市金东区财政局政府非税资金专户；账号：1208018029101207485。逾期不缴纳罚款，依据《中华人民共和国行政处罚法》第五十一条第一项规定每日按罚款数额的3%加处罚款。被行政处罚人如不服本处罚决定，可在收到本处罚决定书之日起60日内向金华市金东区人民政府或金华市人力资源和社会保障局申请行政复议，也可以在6个月内直接向金华市金东区人民法院提起诉讼。逾期不申请行政复议，也不提起行政诉讼，又不履行行政处罚决定的，本机关将依法申请人民法院强制执行。金华市金东区人力资源和社会保障局2017年11月17日 &lt;/p&gt;&lt;br/&gt;      </t>
  </si>
  <si>
    <t>温岭市城北亚足利鞋业有限公司违法使用童工案</t>
  </si>
  <si>
    <t xml:space="preserve">       &lt;p align="center"&gt;温岭市人力资源和社会保障局行政处罚决定书温人社罚字〔2017〕第34号&lt;/p&gt;&lt;br/&gt;&lt;p align="center"&gt;&lt;/p&gt;&lt;br/&gt;&lt;p&gt;被处罚人：温岭市城北亚足利鞋业有限公司，法定代表人范**，企业类型有限责任公司，统一社会信用代码91331081307334267B（1/1）。&lt;/p&gt;&lt;br/&gt;&lt;p&gt;本局于2017年9月19日依法对温岭市城北亚足利鞋业有限公司进行检查，发现该公司涉嫌违法使用童工，当日立案调查。&lt;/p&gt;&lt;br/&gt;&lt;p&gt;经查实，温岭市城北亚足利鞋业有限公司于2017年9月13日至9月17日招用陈**从事普工工作，口头约定工资每月3200元。陈**，男，2002年6月20日出生，陈**在做工期间未满16周岁，系童工。&lt;/p&gt;&lt;br/&gt;&lt;p&gt;上述事实，主要由以下证据证实：&lt;/p&gt;&lt;br/&gt;&lt;p&gt;证据一，营业执照副本复印件和范**证件复印件各1份，由公司法定代表人范**于2017年9月19日在温岭市城北亚足利鞋业有限公司接受询问调查时提供，证实了用工主体的相关情况；&lt;/p&gt;&lt;br/&gt;&lt;p&gt;证据二，范**的调查笔录1份，由调查人员于2017年9月19日向范**询问调查时所作，主要证实了温岭市城北亚足利鞋业有限公司于2017年9月13日至9月17日招用陈**从事普工工作，口头约定工资每月3200元的事实；&lt;/p&gt;&lt;br/&gt;&lt;p&gt;证据三，公司管理朱玉强的调查笔录1份，由调查人员于2017年9月19日在温岭市城北亚足利鞋业有限公司询问调查陈**时所作，主要证实了陈**于2017年9月13日至9月17日招用陈**从事普工工作及工资报酬的事实；&lt;/p&gt;&lt;br/&gt;&lt;p&gt;证据四，陈**的户籍证明1份，由陈**户籍所在地派出所于2017年10月17日出具，证实了陈**在做工期间未满十六周岁的事实。&lt;/p&gt;&lt;br/&gt;&lt;p&gt;以上证据相互印证，证实陈**在温岭市城北亚足利鞋业有限公司做工，以及工作内容、工作起止时间及工资报酬等事实。&lt;/p&gt;&lt;br/&gt;&lt;p&gt;2017年10月26日，调查终结，本局依法向被处罚人直接送达了《行政处罚事先告知书》（温人社罚告字〔2017〕第34号），告知被处罚人作出行政处罚的事实、理由、依据及依法享有的权利，被处罚人未在规定期限内提出陈述、申辩，视为放弃陈述、申辩权利。&lt;/p&gt;&lt;br/&gt;&lt;p&gt;本局认为，被处罚人的上述行为违反了《浙江省实施〈禁止使用童工规定〉办法》第二条第一款之规定，属违法使用童工，计使用童工5日。依据《浙江省实施〈禁止使用童工规定〉办法》第十四条第一款和第十七条第一款之规定，对被处罚人作出如下决定：&lt;/p&gt;&lt;br/&gt;&lt;p&gt;处以罚款人民币贰仟伍佰元整（2500元）。&lt;/p&gt;&lt;br/&gt;&lt;p&gt;被处罚人在收到本行政处罚决定书之日起十五日内持《浙江省政府非税收入一般缴款书》和《浙江省罚没财物专用票据》到温岭市罚款收缴分离代收点缴纳罚款，逾期不缴纳罚款的，依据《中华人民共和国行政处罚法》第五十一条第（一）项规定，每日按罚款数额的百分之三加处罚款。&lt;/p&gt;&lt;br/&gt;&lt;p&gt;被处罚人如不服本行政处罚决定，可以在收到本行政处罚决定书之日起六十日内向温岭市人民政府或者台州市人力资源和社会保障局申请行政复议，也可以在收到本行政处罚决定书之日起六个月内直接向温岭市人民法院提起行政诉讼。期满不申请行政复议、不起诉又不履行的，我局将申请温岭市人民法院强制执行。&lt;/p&gt;&lt;br/&gt;&lt;p align="right"&gt;&lt;/p&gt;&lt;br/&gt;&lt;p align="right"&gt;&lt;/p&gt;&lt;br/&gt;&lt;p align="right"&gt;  &lt;/p&gt;&lt;br/&gt;&lt;p align="right"&gt;2017年11月7日&lt;/p&gt;&lt;br/&gt;&lt;p align="right"&gt;&lt;/p&gt;&lt;br/&gt;&lt;p&gt;&lt;/p&gt;&lt;br/&gt;&lt;p&gt;附本决定依据的相关法律法规条文：&lt;/p&gt;&lt;br/&gt;&lt;p&gt;&lt;/p&gt;&lt;br/&gt;&lt;p&gt;《浙江省实施〈禁止使用童工规定〉办法》&lt;/p&gt;&lt;br/&gt;&lt;p&gt;第二条 在本省行政区域内，禁止任何国家机关、社会团体、企业事业单位、民办非企业单位、个体工商户（以下统称用人单位）和其他组织使用童工。&lt;/p&gt;&lt;br/&gt;&lt;p&gt;第十四条 用人单位和其他组织使用童工的，由劳动保障行政部门按照每使用1名童工每月处以5000元罚款的标准给予处罚；使用童工不满15日的，每使用l名童工处以2500元的罚款；超过15日不满1个月的，按1个月的罚款标准计罚。&lt;/p&gt;&lt;br/&gt;&lt;p&gt;《中华人民共和国行政处罚法》&lt;/p&gt;&lt;br/&gt;&lt;p&gt;第五十一条 当事人逾期不履行行政处罚决定的，作出行政处罚决定的行政机关可以采取下列措施：&lt;/p&gt;&lt;br/&gt;&lt;p&gt;　　（一）到期不缴纳罚款的，每日按罚款数额的百分之三加处罚款；&lt;/p&gt;&lt;br/&gt;&lt;p&gt;&lt;/p&gt;&lt;br/&gt;&lt;p&gt;&lt;/p&gt;&lt;br/&gt;&lt;p&gt;&lt;/p&gt;&lt;br/&gt;&lt;/p&gt;&lt;br/&gt;      </t>
  </si>
  <si>
    <t>桐乡佳德家具有限公司拒不执行劳动保障监察调查询问通知书</t>
  </si>
  <si>
    <t xml:space="preserve">       &lt;p&gt;2017年8月11日，本局接到桐乡市市长电话受理中心转办关于“位于桐乡市石门镇羔羊社区盛园路358号上海东丝实业有限公司没有给员工签合同并随意开除员工”的举报件。经调查，位于桐乡市石门镇羔羊社区盛园路358号5幢的单位为桐乡佳德家具有限公司，法定代表人韩挺。因你单位于2017年8月8日被环保部门责令停业整改。2017年8月24日，劳动保障监察员对你单位发出《劳动保障监察询问通知书》（桐人社监询字[2017]第28号），要求你单位于2017年8月25日16时前指派人员，按询问通知书要求携带劳动用工相关材料到桐乡市劳动保障监察大队接受询问。而你单位未能在规定的时限内，报送相关劳动用工资料及派员接受调查询问。我局就你单位涉嫌拒不执行劳动保障监察询问通知书的行为，于2017年8月28日立案。 &lt;/p&gt;&lt;br/&gt;      </t>
  </si>
  <si>
    <t>绍兴市天虹包装有限公司使用童工;</t>
  </si>
  <si>
    <t xml:space="preserve">       &lt;p&gt;我局劳动保障监察员在日常巡查过程中，发现当事人涉嫌违法使用童工彭某某，于2017年9月6日立案调查，经现场检查、查阅材料和调查询问相关当事人，于2017年9月22日调查终结。现查明，当事人违法使用童工彭某某。彭某某，男，2001年9月6日出生， 2017年8月17日至2017年8月29日在当事人处工作期间未满16周岁。当事人的行为构成违法使用童工。2017年11月7日，本局向当事人送达了违法行为告知书（绍市人社监罚告字〔2017〕43号）。在规定时间内，当事人未提出陈述和申辩。 依据《浙江省实施〈禁止使用童工规定〉办法》第十四条第一款“用人单位和其他组织使用童工的，由劳动保障行政部门按照每使用1名童工每月处以5000元罚款的标准给予处罚；使用童工不满15日的，每使用1名童工处以2500元的罚款；超过15日不满1个月的，按1个月的罚款标准计罚 ”之规定，童工彭某某在当事人处实际工作时间为2017年8月17日至2017年8月29日，故本局决定给予处罚款贰仟伍佰圆。被处罚款请在收到本行政处罚决定书之日起十五日内缴至绍兴市非税收入结算分户，开户行：工行绍兴分行营业部，账号：1211012029200059843，地址：绍兴市胜利东路180号。 &lt;/p&gt;&lt;br/&gt;      </t>
  </si>
  <si>
    <t>违法延长劳动者工作时间</t>
  </si>
  <si>
    <t xml:space="preserve">       &lt;p&gt;1、主要违法事实:2017年8月26日，本局接到杭州市劳动保障监察支队移送案件，举报杭州先力液压机械有限公司存在克扣工资等情况；我局对杭州先力液压机械有限公司劳动用工情况进行检查。经查，杭州先力液压机械有限公司2017年7月在职员工为74人，存在违法延长10名劳动者工作时间之行为。  2、行政处罚的种类：警告 ;罚款 ;  3、行政处罚的依据:依据《中华人民共和国劳动法》第九十条，《劳动保障监察条例》第十一条、第二十五条之规定，本局拟对你单位违法延长劳动者工作时间之行为作出以下行政处罚  4、行政处罚的履行方式：  5、行政处罚的期限：15日 &lt;/p&gt;&lt;br/&gt;      </t>
  </si>
  <si>
    <t>绍兴鼎鼎自动化设备有限公司违法延长劳动者工作时间;</t>
  </si>
  <si>
    <t xml:space="preserve">       &lt;p&gt;我局劳动保障监察员在日常巡查过程中，发现当事人存在违法延长劳动者工作时间的嫌疑，于2017年8月30日立案调查，经现场检查、查阅材料和调查询问相关当事人，于2017年10月8日调查终结。现查明，当事人为保证员工丁海军、李甫、方绍勇、张彦、唐能气、王小强2017年7月每周至少休息一日，属违反劳动保障法律法规，延长劳动者工作时间。2017年11月8日，本局向当事人送达了违法行为告知书，拟对当事人处罚款壹仟贰佰圆。在规定时间内，当事人未进行陈述和申辩。依据《中华人民共和国劳动法》第九十条 “用人单位违反本法规定，延长劳动者工作时间的，由劳动行政部门给予警告，责令改正，并可以处以罚款。”，《劳动保障监察条例》第二十五条 “用人单位违反劳动保障法律、法规或者规章延长劳动者工作时间的，由劳动保障行政部门给予警告，责令限期改正，并可以按照受侵害的劳动者每人100元以上500元以下的计算，处以罚款。”的规定，鉴于当事人积极配合调查，态度较好，本局决定给予处罚款壹仟贰佰圆。被处罚款请在收到本行政处罚决定书之日起十五日内缴至绍兴市非税收入结算分户，开户行：工行绍兴分行营业部，账号：1211012029200059843，地址：绍兴市胜利东路180号。 &lt;/p&gt;&lt;br/&gt;      </t>
  </si>
  <si>
    <t>绍兴市广居物业管理有限公司用人单位要求提供担保或以其他名义向劳动者收取财物;</t>
  </si>
  <si>
    <t xml:space="preserve">       &lt;p&gt;我局劳动保障监察员接到举报，发现当事人存在以服装费名义向劳动者收取财物的嫌疑，于2017年7月31日立案调查，经现场检查、查阅材料和调查询问相关当事人，于2017年10月25日调查终结。现查明，当事人在招用员工过程中以服装押金的名义收取员工金陵飞180元，王成武180元，郭守明180元，廖启刚270元。共计收取4名员工财物810元。当事人的行为构成用人单位要求提供担保或以其他名义向劳动者收取财物。2017年11月15日，本局向当事人送达了《劳动保障监察违法行为告知书》（绍市人社监罚告字〔2017〕44号），拟对当事人处罚款叁仟圆。    在规定时间内，当事人未提出陈述和申辩。依据《中华人民共和国劳动合同法》第八十四条“用人单位违反本法规定，以担保或者其他名义向劳动者收取财物的，由劳动行政部门责令限期退还劳动者本人，并以每人五百元以上二千元以下的标准处以罚款；给劳动者造成损害的，应当承担赔偿责任。”由于当事人积极配合调查，态度较好，本局决定给予处罚款叁仟圆。被处罚款请在收到本行政处罚决定书之日起十五日内缴至绍兴市非税收入结算分户，开户行：工行绍兴分行营业部，账号：1211012029200059843，地址：绍兴市胜利东路180号。 &lt;/p&gt;&lt;br/&gt;      </t>
  </si>
  <si>
    <t>你好漂亮衣舍使用童工案</t>
  </si>
  <si>
    <t xml:space="preserve">       &lt;p&gt;义乌市人力资源和社会保障局劳动保障行政处罚决定书义人社罚〔2017〕72号被行政处罚人：韩清华（女，汉族，住址：福建省屏南县寿山乡前乾村51号，公民身份号码：352228198604085048）注册号：330782602312449经营场所：义乌市江东街道东苑工业区清溪西路5号2017年10月12日,我局接到举报，反映被行政处罚人存在涉嫌使用童工的行为。根据《劳动保障监察条例》第十四条、《关于实施若干规定》第十九条的规定，2017年10月12日，我局决定对被行政处罚人涉嫌使用童工的行为予以立案调查。现已查明，被行政处罚人于2017年7月7日至2017年10月1日招用童工钟芦萍（女，汉族，2001年12月15日出生，家住江西省上饶市鄱阳县古县渡镇柘坑村，公民身份号码：362330200112156080）从事营业员工作。上述事实主要有以下证据证实：证据一：被行政处罚人提供的《个体工商户营业执照》和身份证复印件各1份，证明了使用童工的主体等事实；证据二：钟芦萍的身份证复印件和义乌市公安局出具的《人口信息查询证明》各1份，证明了被行政处罚人招用钟芦萍时，钟芦萍未满16周岁，属童工；证据三：经被行政处罚人确认的《收条》1份及经被行政处罚人确认的钟芦萍的照片1张，证明了被行政处罚人招用童工钟芦萍并支付报酬等事实；证据四：对被行政处罚人和童工钟芦萍制作的调查笔录各1份，进一步证明了被行政处罚人招用童工钟芦萍的时间及工作内容等事实。根据上述已查明的事实和证据，2017年11月15日，我局依法向被行政处罚人送达义人社罚先告〔2017〕69号《义乌市人力资源和社会保障局劳动保障行政处罚事先告知书》，将我局拟作出行政处罚的事实、理由、依据和处罚内容及被行政处罚人依法享有的权利告知被行政处罚人。2017年11月15日，被行政处罚人向我局提交陈述申辩书，辩称：被行政处罚人接受我局的依法行政，因未及时认真核查童工钟芦萍身份信息导致使用童工，念其为小本经营，又是初犯，希望我局批评教育后免予处罚。我局认为，根据《禁止使用童工规定》第四条关于“用人单位招用人员时，必须核查被招用人员的身份证；对不满16周岁的未成年人，一律不得录用。用人单位录用人员的录用登记、核查材料应当妥善保管。”之规定，用人单位在招用员工时，必须核查被招用人员的身份证。本案中，正是由于被行政处罚人招用钟芦萍时未审核其身份证，才导致使用童工情况的发生。因此，被行政处罚人的陈述申辩意见我局不予采纳。我局认为，被行政处罚人招用童工钟芦萍的行为违反了《中华人民共和国劳动法》第十五条第一款关于“禁止用人单位招用未满16周岁的未成年人”、国务院令第364号《禁止使用童工规定》第二条第一款关于“国家机关、社会团体、企业事业单位、民办非企业单位或者个体工商户均不得招用不满16周岁的未成年人”的规定。根据《中华人民共和国劳动法》第九十四条关于“用人单位非法招用未满16周岁的未成年人的，由劳动行政部门责令改正，处以罚款；情节严重的，由工商行政管理部门吊销营业执照”、浙江省人民政府令第243号《浙江省实施办法》第十四条第一款关于“用人单位和其他组织使用童工的，由劳动保障行政部门按照每使用1名童工每月处以5000元罚款的标准给予处罚；使用童工不满15日的，每使用1名童工处以2500元的罚款；超过15日不满1个月的，按1个月的罚款标准计罚”之规定，我局决定对被行政处罚人做出如下行政处罚：罚款人民币壹万伍仟元整（￥15000）。被行政处罚人自收到本处罚决定书之日起15日内，凭处罚决定书和罚（没）款缴款通知书到义乌市工商银行城区任一营业网点缴纳。到期不缴纳罚款的，依据《中华人民共和国行政处罚法》第五十一条第一项之规定，每日按罚款数额的3%加处罚款。如不服本处罚决定，可在收到本处罚决定书之日起60日内向义乌市人民政府申请行政复议，也可以在6个月内直接向义乌市人民法院起诉。在规定的期限内不申请行政复议，也不提起行政诉讼，又不履行行政处罚决定的，我局将依法申请人民法院强制执行。义乌市人力资源和社会保障局 &lt;/p&gt;&lt;br/&gt;      </t>
  </si>
  <si>
    <t xml:space="preserve">       &lt;p&gt;2017年10月31日我局以直接送达方式向缙云县同泰金属表面处理厂（普通合伙）送达劳动保障监察限期改正指令书（缙人社监令字〔2017〕71号），要求缙云县同泰金属表面处理厂（普通合伙）于2017年11月2日17时前依法提交张显才、陈海凤夫妻二人工资发放凭证。截止2017年11月14日，缙云县同泰金属表面处理厂（普通合伙）仍未依法支付张显才、陈海凤工资。缙云县同泰金属表面处理厂（普通合伙）经责令改正拒不改正。依据《劳动保障监察条例》第三十条，拟对被调查处理人作出如下行政处罚：行政罚款壹万元整（￥10000元）。 &lt;/p&gt;&lt;br/&gt;      </t>
  </si>
  <si>
    <t>杭州仁育妇产医院有限公司用人单位出具虚假的劳动关系证明材料或者虚假的财务会计报表，为不符合参保条件的人员参加职工基本医疗保险或者骗取基本医疗保障待遇提供协助的案件</t>
  </si>
  <si>
    <t xml:space="preserve">       &lt;p&gt;1、主要违法事实：经查，杭州仁育妇产医院有限公司为不存在劳动关系的自然人缴纳社会保险。2、行政处罚的种类：罚款； 3、行政处罚的依据：依据《杭州市基本医疗保障违规行为处理办法》（市政府令第297号）第十条第一款：“违反本办法第四条第二款规定的，由社会保险行政部门责令限期改正，处以1万元以上3万元以下罚款，造成基本医疗保障基金支出的，由社会保险行政部门责令用人单位退回骗取的基本医疗保障基金支出。”等法律法规之规定。4、行政处罚履行的方式：已履行。? 5、行政处罚的期限：15日。 &lt;/p&gt;&lt;br/&gt;      </t>
  </si>
  <si>
    <t>绍兴高新区小宁汽车电器修配店违法延长劳动者工作时间;</t>
  </si>
  <si>
    <t xml:space="preserve">       &lt;p&gt;我局劳动保障监察员在日常巡查过程中，发现绍兴高新区小宁汽车电器修配店存在不遵守工作时间和休息休假规定的情况，于 2017年11月16日立案调查，经现场检查、查阅材料和调查询问相关当事人，于2017年11月20日调查终结。现查明，当事人存在不遵守工作时间和休息休假规定的情况，未保证其职工许某某每周至少休息一日，当事人的行为构成违法延长劳动者工作时间。2017年11月20日，本局向当事人送达了《绍兴市越城区人力资源和社会保障局劳动保障监察违法行为告知书》（绍市越人社监罚告字〔2017〕9号） ，拟对当事人处罚款贰佰圆整。在规定时间内，当事人未提出陈述和申辩。本局认为，《中华人民共和国劳动法》第三十八条规定“用人单位应当保证劳动者每周至少休息一天”，当事人的行为，已违反《中华人民共和国劳动法》第三十八条的规定，依法应予以处罚。综上所述，当事人违法延长劳动者工作时间的行为，违法事实清楚，证据确凿，依据《中华人民共和国劳动法》第三十八条 、《劳动保障监察条例》第二十五条“用人单位违反劳动保障法律、法规或者规章延长劳动者工作时间的，由劳动保障行政部门给予警告，责令限期改正，并可以按照受侵害的劳动者每人１００元以上５００元以下的标准计算，处以罚款”之规定。由于当事人积极配合调查，态度较好，本局决定给予处罚款贰佰元圆整。被处罚款请在收到本行政处罚决定书之日起十五日内缴至绍兴市非税收入结算分户，开户行：绍兴恒信银行营业部，帐号：231000002625985000007，地址：绍兴市中兴中路159号。 &lt;/p&gt;&lt;br/&gt;      </t>
  </si>
  <si>
    <t>个体工商户（许海锋）违法延长劳动者工作时间;</t>
  </si>
  <si>
    <t xml:space="preserve">       &lt;p&gt;我局劳动保障监察员在日常巡查过程中，发现个体工商户（实际经营者许海锋，营业执照上名称为***）存在不遵守工作时间和休息休假规定的情况，于 2017年11月16日立案调查，经现场检查、查阅材料和调查询问相关当事人，于2017年11月20日调查终结。现查明，当事人存在不遵守工作时间和休息休假规定的情况，未保证其职工宁某某每周至少休息一日，当事人的行为构成违法延长劳动者工作时间。2017年11月20日，本局向当事人送达了《绍兴市越城区人力资源和社会保障局劳动保障监察违法行为告知书》（绍市越人社监罚告字〔2017〕8号），拟对当事人处罚款贰佰圆整。在规定时间内，当事人未提出陈述和申辩。本局认为，《中华人民共和国劳动法》第三十八条规定“用人单位应当保证劳动者每周至少休息一天”，当事人的行为，已违反《中华人民共和国劳动法》第三十八条的规定，依法应予以处罚。综上所述，当事人违法延长劳动者工作时间的行为，违法事实清楚，证据确凿，依据《中华人民共和国劳动法》第三十八条 、《劳动保障监察条例》第二十五条“用人单位违反劳动保障法律、法规或者规章延长劳动者工作时间的，由劳动保障行政部门给予警告，责令限期改正，并可以按照受侵害的劳动者每人１００元以上５００元以下的标准计算，处以罚款”之规定。由于当事人积极配合调查，态度较好，本局决定给予处罚款贰佰元圆整。被处罚款请在收到本行政处罚决定书之日起十五日内缴至绍兴市非税收入结算分户，开户行：绍兴恒信银行营业部，帐号：231000002625985000007，地址：绍兴市中兴中路159号。 &lt;/p&gt;&lt;br/&gt;      </t>
  </si>
  <si>
    <t>宁波暖光照明科技有限公司其他违反劳动保障法律法规行为案</t>
  </si>
  <si>
    <t xml:space="preserve">       &lt;p&gt;2017年10月17日，有群众向我局提供案件线索，反映宁波暖光照明科技有限公司违法使用童工一名，我局于受理当日对该案立案查处。现已查明，2016年12月13日，你单位未按规定核查身份信息的情况下，招录河南籍人员李乐，经公安机关查实，其生于2003年3月24日，身份证号码411402200303247616，你单位支付其工资至2017年10月19日。期间，李乐上不满16周岁，系童工，你单位共使用其10个月零8天。依据《禁止使用童工规定》第六条，我局依法给予你单位52500元（人民币）行政处罚。&lt;/p&gt;&lt;br/&gt;      </t>
  </si>
  <si>
    <t>义乌市振江汽车维修服务部使用童工案</t>
  </si>
  <si>
    <t xml:space="preserve">       &lt;p&gt;义乌市人力资源和社会保障局劳动保障行政处罚决定书义人社罚〔2017〕73号被行政处罚人：义乌市振江汽车维修服务部（经营者：陶洋文，男，汉族，出生：1986年11月3日，住址：浙江省武义县大田乡瓦窑头村竹海路39号，公民身份号码：330723198611033270）注册号：330782603258668经营地址：义乌市北苑街道沈村21幢2号与22幢3—1号2017年7月18日，我局接到领导交办“关于某论坛反映有未满16周岁人员在义务工，后因去水库洗澡不慎溺水身亡”的任务，发现被行政处罚人存在涉嫌使用童工的行为。根据《劳动保障监察条例》第十四条、《关于实施若干规定》第十九条的规定，2017年7月18日，我局决定对被行政处罚人涉嫌使用童工的行为予以立案调查。现已查明，被行政处罚人于2017年2月15日至2017年6月30日期间，招用童工张朋松（男，汉族，2001年6月30日出生，住址：安徽省亳州市谯城区沙土镇王楼行政村苏庄55，公民身份号码：341281200106306556）从事机修实习工作。上述事实由以下证据证实：证据一：陶洋文提供的《个体工商户营业执照》和身份证复印件各1份，用以证明使用童工的主体等事实；证据二：张朋松户籍所在地公安机关出具的《户籍证明》1份，用以证明被行政处罚人招用张朋松时，张朋松未满16周岁，属于童工；证据三：陶洋文提供的员工花名册、考勤记录、工资表各1份及经陶洋文确认的张朋松的《常住人口基本信息》1份，用以证明被行政处罚人招用童工张朋松等事实；证据四：对陶洋文制作的调查笔录1份，进一步证明了被行政处罚人招用童工张朋松的事实。根据上述已查明的事实和证据，2017年11月15日，我局依法向被行政处罚人直接送达义人社罚先告〔2017〕70号《义乌市人力资源和社会保障局劳动保障行政处罚事先告知书》，将我局拟作出行政处罚的事实、理由、依据和处罚内容及被行政处罚人依法享有的权利告知被行政处罚人，被行政处罚人在规定的期限内无陈述申辩意见，也未要求组织听证。我局认为，被行政处罚人招用童工张朋松的行为违反了《中华人民共和国劳动法》第十五条第一款关于“禁止用人单位招用未满16周岁的未成年人”、国务院令第364号《禁止使用童工规定》第二条第一款关于“国家机关、社会团体、企业事业单位、民办非企业单位或者个体工商户均不得招用不满16周岁的未成年人”之规定。根据《中华人民共和国劳动法》第九十四条关于“用人单位非法招用未满16周岁的未成年人的，由劳动行政部门责令改正，处以罚款；情节严重的，由工商行政管理部门吊销营业执照”、浙江省人民政府令第243号《浙江省实施办法》第十四条第一款关于“用人单位和其他组织使用童工的，由劳动保障行政部门按照每使用1名童工每月处以5000元罚款的标准给予处罚；使用童工不满15日的，每使用1名童工处以2500元的罚款；超过15日不满1个月的，按1个月的罚款标准计罚”之规定。我局决定：罚款人民币贰万伍仟圆整（￥25000）。被行政处罚人自收到本处罚决定书之日起15日内，凭处罚决定书和罚（没）款缴款通知书到市工商银行城区任一营业网点缴纳。到期不缴纳罚款的，依据《中华人民共和国行政处罚法》第五十一条第一项之规定，每日按罚款数额的3%加处罚款。如不服本处罚决定，可在收到本处罚决定书之日起60日内向义乌市人民政府申请行政复议，也可以在6个月内直接向义乌市人民法院起诉。在规定期限内不申请行政复议，也不提起行政诉讼，又不履行行政处罚决定的，我局将依法申请人民法院强制执行。义乌市人力资源和社会保障局2017年11月26日抄送：省人力资源和社会保障厅，金华市人力资源和社会保障局，义乌市人民政府法制办，金华市劳动保障监察支队 &lt;/p&gt;&lt;br/&gt;      </t>
  </si>
  <si>
    <t>杭州绿客餐饮管理有限公司无理抗拒、阻挠劳动保障行政部门依照本条例的规定实施劳动保障监察的；不按照劳动保障行政部门的要求报送书面材料，隐瞒事实真相，出具伪证或者隐匿、毁灭证据的；经劳动保障行政部门责令改正拒不改正，或者拒不履行劳动保障行政部门的行政处理决定的；打击报复举报人、投诉人的的案件</t>
  </si>
  <si>
    <t xml:space="preserve">       &lt;p&gt;2017年10月25日，宋*投诉根杭州绿客餐饮管理有限公司拖欠工资和未支付经济补偿。根据调查需要，我队于2017年10月31日向当事人下达（杭人社监询字[2017]0316号）《劳动保障监察询问通知书》，限其于11月3日携带材料接受询问。经查明，当事人的人事管理员童*于2017年11月3日上午前来我队接受询问，在接受调查时仅提供当事人企业执照，办案人员对其递交材料情况制作调查笔录并要求在11月10日前报送职工名册、劳动合同文本、考勤记录、工资发放凭证等书面材料，但当事人未再次履行递交材料的义务。我队于2017年11月22日向当事人送达了《劳动保障监察行政处罚告知书》（杭人社监罚告字[2017]第0041号），将拟处以壹万元（￥10000）行政处罚的事实、理由、依据和处罚内容以及当事人依法享有的权利告知了当事人。鉴于当事人已于2017年11月13日按劳动保障法律法规给予了投诉人宋*经济补偿和10月份工资并主动改正按照劳动保障监察询问书要求递交了相关材料以及在23日递交了陈述申辩材料请求免于或撤销行政处罚告知。经复核当事人的从轻情况，依据《浙江省劳动保障监察条例》第三十六条第（三）项之规定并结合《杭州市人力资源和社会保障行政处罚裁量适用办法》第九条第（一）、（六）、（七）项之规定，将拟处罚款数额一万元调整为二仟元，处以罚款贰仟元整（￥2000）的行政处罚。 &lt;/p&gt;&lt;br/&gt;      </t>
  </si>
  <si>
    <t xml:space="preserve">       &lt;p&gt;被行政处罚人于2017年7月2日至2017年7月7日招用童工刘国庆（男，汉族，2004年8月17日出生，住址：河南省永城市黄口乡李老家村辛庄组052号，公民身份号码：411481200408176039）从事包装工作；于2017年7月4日至2017年7月7日招用童工付树广（男，汉族，2002年10月07日出生，住址：河南省息县包信镇后楼村后前队，公民身份号码：411528200210072916）从事包装工作。&lt;/p&gt;&lt;br/&gt;      </t>
  </si>
  <si>
    <t>义乌市东弘针织有限公司使用童工案</t>
  </si>
  <si>
    <t xml:space="preserve">       &lt;p&gt;被行政处罚人于2017年7月2日至2017年7月7日招用童工刘国庆（男，汉族，2004年8月17日出生，住址：河南省永城市黄口乡李老家村辛庄组052号，公民身份号码：411481200408176039）从事包装工作；于2017年7月4日至2017年7月7日招用童工付树广（男，汉族，2002年10月07日出生，住址：河南省息县包信镇后楼村后前队，公民身份号码：411528200210072916）从事包装工作。罚款5000元。 &lt;/p&gt;&lt;br/&gt;      </t>
  </si>
  <si>
    <t xml:space="preserve">       &lt;p&gt;2017年9月18日段某投诉台州市路桥聚福林酒店未及时支付其工资时发现其在招用段某工作时未满16周岁，有童工嫌疑。经查，该单位在招用应聘人员段某时，未认真核查周某的身份证，导致招用未满十六周岁的未成年人段某在2017年8月1日至2017年9月18日期间该单位做服务员工作，从事有偿的劳动。该单位的上述行为违反了《禁止使用童工规定》（国务院令第364号）第二条第一款之规定，属于非法使用童工。依据《禁止使用童工规定》（国务院令第364号）第六条第一款之规定，决定对台州市路桥聚福林酒店作出如下行政处罚：给予罚款人民币壹万元整。 &lt;/p&gt;&lt;br/&gt;      </t>
  </si>
  <si>
    <t>台州市恒奕鞋业有限公司违法使用童工案</t>
  </si>
  <si>
    <t xml:space="preserve">       &lt;p align="center"&gt;温岭市人力资源和社会保障局行政处罚决定书温人社罚字〔2017〕第37号&lt;/p&gt;&lt;br/&gt;&lt;p align="center"&gt;&lt;/p&gt;&lt;br/&gt;&lt;p&gt;被处罚人：台州市恒奕鞋业有限公司，法定代表人陈**，企业类型有限责任公司，统一社会信用代码为91331081MA29YWK09U(1/1)。&lt;/p&gt;&lt;br/&gt;&lt;p&gt;2017年10月19日温岭市劳动保障监察大队依法对台州市恒奕鞋业有限公司进行举报专查，发现该公司涉嫌违法使用童工，于当日立案调查。&lt;/p&gt;&lt;br/&gt;&lt;p&gt;经查实，台州市恒奕鞋业有限公司于2017年10月8日至10月19日招用张*、廖*从事小工工作，口头约定每月工资3200元。张*，男，汉族，2002年9月28日出生，。廖*，男，汉族，2002年10月6日出生，张*、廖*在做工期间未满16周岁，系童工。&lt;/p&gt;&lt;br/&gt;&lt;p&gt;上述事实，主要由以下证据证实：&lt;/p&gt;&lt;br/&gt;&lt;p&gt;证据一，营业执照副本复印件和法定代表人陈**证件复印件各1份，由该公司法定代表人陈**于2017年10月20日来温岭市劳动保障监察大队接受询问调查时提供，证实了用工主体的相关情况。&lt;/p&gt;&lt;br/&gt;&lt;p&gt;证据二，陈**的调查笔录1份，由陈**于2017年10月20日来温岭市劳动保障监察大队接受询问调查时所作，主要证实了台州市恒奕鞋业有限公司于2017年10月8日至10月19日招用张*、廖*从事小工工作，并与其口头约定每月工资3200元的事实。&lt;/p&gt;&lt;br/&gt;&lt;p&gt;证据三，管理鲁礼兵的调查笔录1份，由调查人员于2017年10月19日在台州市恒奕鞋业有限公司调查鲁礼兵时所作，主要证实了2017年10月8日至10月19日台州市恒奕鞋业有限公司招用张*、廖*从事小工工作及工资报酬的事实。&lt;/p&gt;&lt;br/&gt;&lt;p&gt;证据四，张*、廖*的调查笔录各1份，由调查人员于2017年10月19日在台州市恒奕鞋业有限公司调查张*、廖*时所作，主要证实了张*、廖*2017年10月8日至10月19日在台州市恒奕鞋业有限公司从事小工工作及工资报酬的事实。&lt;/p&gt;&lt;br/&gt;&lt;p&gt;证据五, 张*、廖*现场做工照片各1份，由调查人员于2017年10月19日对张*、廖*调查时拍摄，证实了张*、廖*在台州市恒奕鞋业有限公司做工的事实。&lt;/p&gt;&lt;br/&gt;&lt;p&gt;证据六，张*、廖*的证件复印件各1份，由张*、廖*于2017年10月19日在台州市恒奕鞋业有限公司接受询问调查时提供，证实了张*、廖*在做工期间未满十六周岁的事实，属童工。&lt;/p&gt;&lt;br/&gt;&lt;p&gt;以上证据相互印证，证实台州市恒奕鞋业有限公司招用张*、廖*做工，以及工作内容、工作起止时间、工资报酬等事实。&lt;/p&gt;&lt;br/&gt;&lt;p&gt;2017年11月7日，调查终结，本局依法向被处罚人直接送达了《行政处罚事先告知书》（温人社罚告字〔2017〕第37号），告知被处罚人作出行政处罚的事实、理由、依据及依法享有的权利，被处罚人未在规定期限内提出陈述、申辩，视为放弃陈述、申辩权利。&lt;/p&gt;&lt;br/&gt;&lt;p&gt;本局认为，被处罚人的上述行为违反了《浙江省实施〈禁止使用童工规定〉办法》第二条第一款之规定，属违法使用童工，计使用童工张*12日，使用童工廖*12日。依据《浙江省实施〈禁止使用童工规定〉办法》第十四条第一款和第十七条第一款之规定，对被处罚人作出如下决定：&lt;/p&gt;&lt;br/&gt;&lt;p&gt;处以罚款人民币伍仟整（5000元）。同时，责令被处罚人立即清退张*、廖*，并将张*、廖*送回原居住地交其父母或者其他监护人，所需交通和食宿费用全部由被处罚人承担。&lt;/p&gt;&lt;br/&gt;&lt;p&gt;被处罚人在收到本行政处罚决定书之日起十五日内持《浙江省政府非税收入一般缴款书》和《浙江省罚没财物专用票据》到温岭市罚款收缴分离代收点缴纳罚款，逾期不缴纳罚款的，依据《中华人民共和国行政处罚法》第五十一条第（一）项规定，每日按罚款数额的百分之三加处罚款。&lt;/p&gt;&lt;br/&gt;&lt;p&gt;被处罚人如不服本行政处罚决定，可以在收到本行政处罚决定书之日起六十日内向温岭市人民政府或者台州市人力资源和社会保障局申请行政复议，也可以在收到本行政处罚决定书之日起六个月内直接向温岭市人民法院提起行政诉讼。期满不申请行政复议，不起诉又不履行的，我局将申请温岭市人民法院强制执行。&lt;/p&gt;&lt;br/&gt;&lt;p align="right"&gt;&lt;/p&gt;&lt;br/&gt;&lt;p align="right"&gt;  &lt;/p&gt;&lt;br/&gt;&lt;p align="right"&gt;2017年11月 103日&lt;/p&gt;&lt;br/&gt;&lt;p&gt;&lt;/p&gt;&lt;br/&gt;&lt;p&gt;附本决定依据的相关法律法规条文：&lt;/p&gt;&lt;br/&gt;&lt;p&gt;《浙江省实施〈禁止使用童工规定〉办法》&lt;/p&gt;&lt;br/&gt;&lt;p&gt;第二条 在本省行政区域内，禁止任何国家机关、社会团体、企业事业单位、民办非企业单位、个体工商户（以下统称用人单位）和其他组织使用童工。&lt;/p&gt;&lt;br/&gt;&lt;p&gt;第五条 下列情形属于使用童工：&lt;/p&gt;&lt;br/&gt;&lt;p&gt;（一） 使用不满16周岁的未成年人在生产经营场所从事各种形式劳动，并计付或者变相计付劳动报酬的；&lt;/p&gt;&lt;br/&gt;&lt;p&gt;第十四条 用人单位和其他组织使用童工的，由劳动保障行政部门按照每使用1名童工每月处以5000元罚款的标准给予处罚；使用童工不满15日的，每使用l名童工处以2500元的罚款；超过15日不满1个月的，按1个月的罚款标准计罚。&lt;/p&gt;&lt;br/&gt;&lt;p&gt;第十七条 劳动保障行政部门在查处使用童工违法行为时，应当责令使用童工的用人单位和其他组织限期将童工送回原居住地交其父母或者其他监护人，所需交通和食宿费用全部由该童工的使用者承担。&lt;/p&gt;&lt;br/&gt;&lt;p&gt;《中华人民共和国行政处罚法》&lt;/p&gt;&lt;br/&gt;&lt;p&gt;第五十一条 当事人逾期不履行行政处罚决定的，作出行政处罚决定的行政机关可以采取下列措施：&lt;/p&gt;&lt;br/&gt;&lt;p&gt;　　（一）到期不缴纳罚款的，每日按罚款数额的百分之三加处罚款；&lt;/p&gt;&lt;br/&gt;&lt;p&gt;&lt;/p&gt;&lt;br/&gt;&lt;p&gt;&lt;/p&gt;&lt;br/&gt;&lt;p&gt;&lt;/p&gt;&lt;br/&gt;&lt;/p&gt;&lt;br/&gt;      </t>
  </si>
  <si>
    <t>浦江中钦水晶有限公司克扣或无故拖欠工资案</t>
  </si>
  <si>
    <t xml:space="preserve">       &lt;p&gt;浦江县人力资源和社会保障局行政处罚决定书浦人社监罚决字〔2017〕17号被行政处罚人：浦江县象泰水晶工艺品店注册号：330726610160407经营者：韦守强（身份证号：34122119830927341X）地址：浦江县西山北路183-31号2017年10月27日，罗丽、高志敏两人到我大队投诉浦江县象泰水晶工艺品店拖欠工资，初步审查发现罗丽未满16周岁。根据《劳动保障监察条例》第十四条第二款、《浙江省劳动保障监察条例》第二十三条、《关于实施〈劳动保障监察条例〉若干规定》第十八条的规定，本机关于2017年11月1日对你单位涉嫌使用童工的行为予以立案调查。现已查明，被行政处罚人于2017年9月3日至10月26日期间使用童工罗丽（女，彝族，2002年5月12日出生，身份证号：530627200205122769，云南省昭通市镇雄县大湾镇龙塘村民委员会高笕槽村民小组271号）从事黏胶工作54天，工作期间罗丽未满16周岁。本机关认为被行政处罚人的上述行为违反了《劳动法》第十五条“禁止用人单位招用未满十六周岁的未成年人”、国务院令第364号《禁止使用童工规定》第二条“国家机关、社会团体、企业事业单位、民办非企业单位或者个体工商户（以下统称用人单位）均不得招用不满16周岁的未成年人（招用不满16周岁的未成年人，以下统称使用童工）”的规定，已构成使用童工。以上违法事实有如下证据证明：1.由市场监管部门提供的营业执照注册信息，证明被行政处罚人的用工主体资格；2.罗丽提供的身份证复印件，证明其未满16周岁；3.由被行政处罚人韦守强的调查笔录、当事人罗丽的调查笔录，与上述证据相印证被行政处罚人使用童工罗丽的事实。4.由被行政处罚人韦守强提供的考勤表、工资结算清单，证明使用童工罗丽的时间。被行政处罚人在2017年11月27日收到浦人社监罚先告字〔2017〕17号《浦江县人力资源和社会保障局行政处罚事先告知书》后，未在规定的期限内提出陈述、申辩和听证要求。现依据《浙江省实施禁止使用童工规定办法》第十四条第一款“用人单位和其他组织使用童工的，由劳动保障行政部门按照每使用1名童工每月处以5000元罚款的标准给予处罚；使用童工不满15日的，每使用1名童工处以2500元的罚款”的规定，决定对被行政处罚人作出如下行政处罚：罚款人民币壹万元整（￥10000）。限被行政处罚人自收到本处罚决定书之日起15日内，将罚款缴至金华银行浦江县财政局罚没专户（地址：浦江县中山北路63号），账号：0188993300000025111001。逾期不缴纳罚款，依据《中华人民共和国行政处罚法》第五十一条第一项规定每日按罚款数额的3%加处罚款。被行政处罚人如不服本处罚决定，可在收到本处罚决定书之日起60日内向浦江县人民政府或者金华市人力资源和社会保障局申请行政复议，也可以在6个月内直接向浦江县人民法院起诉。被行政处罚人逾期不申请行政复议，也不提起行政诉讼，又不履行行政处罚决定的，本机关将依法申请人民法院强制执行。浦江县人力资源和社会保障局2017年12月01日 &lt;/p&gt;&lt;br/&gt;      </t>
  </si>
  <si>
    <t>绍兴丝瓜藤服饰有限公司违法延长劳动者工作时间;</t>
  </si>
  <si>
    <t xml:space="preserve">       &lt;p&gt;2017年11月14日，我局劳动保障监察员在日常巡查过程中发现，绍兴丝瓜藤服饰有限公司涉嫌存在违法延长劳动者工作时间的行为。2017年11月21日立案调查，经现场检查、查阅材料和调查询问相关当事人，于2017年11月24日调查终结。现查明: 绍兴丝瓜藤服饰有限公司在2017年10月份存在违法延长胡某某工作时间的行为，该公司的行为违反了劳动法的相关规定违法延长劳动者工作时间。2017年11月27日，本局向当事人送达了《绍市越人社监罚告字〔2017〕12号》违法行为告知书，拟对绍兴丝瓜藤服饰有限公司行政处罚人民币200元整。在规定时间内，当事人未提出陈述和申辩。 本局认为，《中华人民共和国劳动法》第三十八条规定“ 用人单位应当保证每周至少休息一日。”第四十三条规定“用人单位不得违反本法规定延长劳动者的工作时间”。当事人的行为已违反《中华人民共和国劳动法》第三十八条、第四十三条的规定，依法应予以行政处罚。综上所述，当事人违法延长劳动者工作时间的行为，违法事实清楚，证据确凿，依据《劳动保障监察条例》第二十五条规定“用人单位违反劳动保障法律、法规或者规章延长劳动者工作时间的，由劳动保障行政部门给予警告，责令限期改正，并可以按照受侵害的劳动者每人100元以上500元以下的计算，处以罚款”。由于当事人积极配合且已改正，本局决定予以从轻处罚，给予行政处罚款人民币200元。被处罚款请在收到本行政处罚决定书之日起十五日内缴至绍兴市非税收入结算分户—越城区人社局，开户行：绍兴恒信银行营业部，帐号：231000002625985000007，地址：绍兴市中兴中路159号。 &lt;/p&gt;&lt;br/&gt;      </t>
  </si>
  <si>
    <t>绍兴市艺娜服饰有限公司违法延长劳动者工作时间;</t>
  </si>
  <si>
    <t xml:space="preserve">       &lt;p&gt;2017年11月14日，我局劳动保障监察员在日常巡查过程中发现，绍兴市艺娜服饰有限公司涉嫌存在违法延长劳动者工作时间的行为。2017年11月21日立案调查，经现场检查、查阅材料和调查询问相关当事人，于2017年11月23日调查终结。现查明: 绍兴市艺娜服饰有限公司在2017年10月份存在违法延长陈某工作时间的行为，该公司的行为违反了劳动法的相关规定违法延长劳动者工作时间。2017年11月27日，本局向当事人送达了《绍市越人社监罚告字〔2017〕11号》违法行为告知书，拟对绍兴市艺娜服饰有限公司行政处罚人民币200元整。在规定时间内，当事人未提出陈述和申辩。 本局认为，《中华人民共和国劳动法》第三十八条规定“ 用人单位应当保证每周至少休息一日。”第四十三条规定“用人单位不得违反本法规定延长劳动者的工作时间”。当事人的行为已违反《中华人民共和国劳动法》第三十八条、第四十三条的规定，依法应予以行政处罚。综上所述，当事人违法延长劳动者工作时间的行为，违法事实清楚，证据确凿，依据《劳动保障监察条例》第二十五条规定“用人单位违反劳动保障法律、法规或者规章延长劳动者工作时间的，由劳动保障行政部门给予警告，责令限期改正，并可以按照受侵害的劳动者每人100元以上500元以下的计算，处以罚款”。由于当事人积极配合且已改正，本局决定予以从轻处罚，给予行政处罚款人民币200元。被处罚款请在收到本行政处罚决定书之日起十五日内缴至绍兴市越城区非税收入结算分户—越城区人社局，开户行：恒信银行营业部，帐号：231000002625985000007，地址：绍兴市中兴中路159号。 &lt;/p&gt;&lt;br/&gt;      </t>
  </si>
  <si>
    <t>玉环县御饭新概念餐厅非法使用童工案</t>
  </si>
  <si>
    <t xml:space="preserve">       &lt;p align="center"&gt;玉环市人力资源和社会保障局行政处罚决定书玉人社监罚决字〔2017〕32号&lt;/p&gt;&lt;br/&gt;&lt;p&gt;当事人：玉环县御饭新概念餐厅；主要负责人：柴燕淑。&lt;/p&gt;&lt;br/&gt;&lt;p&gt;2017年11月15日,玉环市劳动保障监察大队在接到投诉举报后发现当事人有使用童工嫌疑。本局依法进行进一步了解和审理，认为符合《关于实施&amp;lt;劳动保障监察条例&amp;gt;若干规定》第十九条的立案条件，于2017年11月15日予以立案。&lt;/p&gt;&lt;br/&gt;&lt;p&gt;经查明，2017年11月1日雷某到当事人单位应聘上岗，当事人未依法核查她的身份证件就聘用她工作，一直使用至2017年11月13日。雷某，女、汉族。因雷某在2017年11月1日至2017年11月13日工作期间未满16周岁。本局认为当事人的上述行为违反了《禁止使用童工规定》第二条第一款、第四条第一款之相关规定，已构成非法使用童工。&lt;/p&gt;&lt;br/&gt;&lt;p&gt;以上事实的主要证据如下：&lt;/p&gt;&lt;br/&gt;&lt;p&gt;证据一：企业营业执照、主要负责人柴燕淑身份证复印件各一份，证明其符合行政相对人法律主体。&lt;/p&gt;&lt;br/&gt;&lt;p&gt;证据二：有主要负责人授权委托书、受委托人吴某某身份证复印件一份，证明吴某某所做的一切询问等事项是受主要负责人委托，真实有效。&lt;/p&gt;&lt;br/&gt;&lt;p&gt;证据三：有吴某某、雷某的调查笔录各一份，印证当事人招用童工雷某的事实及经过。&lt;/p&gt;&lt;br/&gt;&lt;p&gt;证据四：有雷某身份证复印件一份，证明2017年11月1日至2017年11月13日雷某在当事人工作服务期间未满16周岁。&lt;/p&gt;&lt;br/&gt;&lt;p&gt;证据五：有当事人盖章的员工花名册一份，证明雷某系当事人员工。&lt;/p&gt;&lt;br/&gt;&lt;p&gt;证据六：有当事人盖章的2017年11月雷某考勤卡一份，证明雷某在2017年11月1日至11月13日期间在当事人工作。&lt;/p&gt;&lt;br/&gt;&lt;p&gt;证据七：有当事人签字盖章结算雷某工资领款收据一份，证明雷某在此期间在当事人工作并获得报酬。&lt;/p&gt;&lt;br/&gt;&lt;p&gt;证据八：有雷某的照片一张，证明当事人确定使用的童工对象，与身份证信息相对应。&lt;/p&gt;&lt;br/&gt;&lt;p&gt;证据九：有雷某雷领回雷某保证书一份，证明当事人将雷某送交其法定监护人的事实。&lt;/p&gt;&lt;br/&gt;&lt;p&gt;鉴于当事人违法事实，本局于2017年11月27日向当事人送达《玉环市人力资源和社会保障局行政处罚事先告知书》玉人社监罚先告字〔2017〕32号，告知当事人拟被处罚的事实、理由、金额、依据以及当事人依法享有的陈述、申辩或听证的权利，直到2017年12月1日当事人未向玉环市人力资源和社会保障局提出陈述、申辩或听证，视为当事人放弃陈述、申辩与听证的权利。&lt;/p&gt;&lt;br/&gt;&lt;p&gt;本局认为当事人的上述行为违反了《禁止使用童工规定》第二条第一款、第四条第一款之相关规定，已构成非法使用童工，构成非法使用童工。当事人非法使用童工的时间认定为13天。&lt;/p&gt;&lt;br/&gt;&lt;p&gt;依照《禁止使用童工规定》第六条第一款有关规定，用人单位非法使用童工的，由劳动保障行政部门按照每使用一名童工每月处5000元罚款的标准给予处罚。&lt;/p&gt;&lt;br/&gt;&lt;p&gt;本局决定对当事人作出如下行政处罚：&lt;/p&gt;&lt;br/&gt;&lt;p&gt;罚款人民币伍仟元（￥5000.00）整。&lt;/p&gt;&lt;br/&gt;&lt;p align="left"&gt;当事人在收到本处罚决定书之日起十五日内，持《浙江省政府非税收入一般缴款书》办理缴款手续，逾期不缴纳罚款的，依照《中华人民共和国行政处罚法》第五十一条第（一）项之规定，每日按罚款数额的百分之三加处罚款。&lt;/p&gt;&lt;br/&gt;&lt;p align="left"&gt;本行政处罚决定书自送达之日起生效。当事人如不服本处罚决定，可在收到本处罚决定书之日起六十日内向玉环市人民政府或者台州市人力资源和社会保障局申请行政复议，也可以在六个月内直接向玉环市人民法院起诉。行政复议或行政诉讼期间，本处罚决定不停止执行。&lt;/p&gt;&lt;br/&gt;&lt;p align="left"&gt;逾期不申请行政复议或行政诉讼，又不履行本处罚决定的，经催告后仍未履行义务的，依照《行政强制法》第五十四条之规定，本局将依法申请玉环市人民法院强制执行。&lt;/p&gt;&lt;br/&gt;&lt;p align="left"&gt;依照《浙江省行政处罚结果信息网上公开暂行办法》(省政府令第332号)和《重大劳动保障违法行为社会公布办法》(人社部令第29号)等有关规定，本局将通过相关系统、网站及《今日玉环》报刊、玉环电视台等公示行政处罚信息。&lt;/p&gt;&lt;br/&gt;&lt;p align="left"&gt;&lt;/p&gt;&lt;br/&gt;&lt;p align="right"&gt;玉环市人力资源和社会保障局 &lt;/p&gt;&lt;br/&gt;&lt;p align="right"&gt;2017年12月1日&lt;/p&gt;&lt;br/&gt;&lt;p&gt;本文书一式两份，一份送达当事人，一份留存案卷。&lt;/p&gt;&lt;br/&gt;&lt;p&gt;附件：&lt;/p&gt;&lt;br/&gt;&lt;p align="center"&gt;相关法律依据&lt;/p&gt;&lt;br/&gt;&lt;p&gt;&lt;/p&gt;&lt;br/&gt;&lt;p&gt;1、关于实施《劳动保障监察条例》若干规定&lt;/p&gt;&lt;br/&gt;&lt;p&gt;第十九条 劳动保障行政部门通过日常巡视检查、书面审查、举报等发现用人单位有违反劳动保障法律的行为，需要进行调查处理的，应当及时立案查处。&lt;/p&gt;&lt;br/&gt;&lt;p&gt;2、《禁止使用童工规定》（国务院令第364号）&lt;/p&gt;&lt;br/&gt;&lt;p&gt;第二条 国家机关、社会团体、企业事业单位、民办非企业单位或者个体工商户（以下统称用人单位）均不得招用不满16周岁的未成年人（招用不满16周岁的未成年人，以下统称使用童工）。&lt;/p&gt;&lt;br/&gt;&lt;p&gt;第四条 用人单位招用人员时，必须核查被招用人员的身份证；对不满16周岁的未成年，一律不得录用。用人单位录用人员的录用登记、核查材料应当妥善保管。&lt;/p&gt;&lt;br/&gt;&lt;p&gt;第六条 用人单位使用童工时，由劳动保障行政部门按照每使用一名童工每月处5000元罚款的标准给予处罚；在使用有毒物品的作业场所使用童工的，按照《使用有毒物品作业场所劳动保护条例》规定的罚款幅度，或者按照每使用一名童工每月处5000元罚款的标准，从重处罚。劳动保障行政部门并应当责令用人单位限期将童工送回原居住地交其父母或者其他监护人，所需交通和食宿费用全部由用人单位承担。&lt;/p&gt;&lt;br/&gt;&lt;p&gt;3、《中华人民共和国行政处罚法》&lt;/p&gt;&lt;br/&gt;&lt;p&gt;第五十一条　当事人逾期不履行行政处罚决定的，作出行政处罚决定的行政机关可以采取下列措施：&lt;/p&gt;&lt;br/&gt;&lt;p&gt;（一）到期不缴纳罚款的，每日按罚款数额的百分之三加处罚款。&lt;/p&gt;&lt;br/&gt;&lt;p&gt;4、《中华人民共和国行政强制法》&lt;/p&gt;&lt;br/&gt;&lt;p&gt;第五十三条 当事人在法定期限内不申请行政复议或者提起行政诉讼，又不履行行政决定的，没有行政强制执行权的行政机关可以自期限届满之日起三个月内，依照本章规定申请人民法院强制执行。&lt;/p&gt;&lt;br/&gt;&lt;p&gt;第五十四条 行政机关申请人民法院强制执行前，应当催告当事人履行义务。催告书送达十日后当事人仍未履行义务的，行政机关可以向所在地有管辖权的人民法院申请强制执行；执行对象是不动产的，向不动产所在地有管辖权的人民法院申请强制执行。&lt;/p&gt;&lt;br/&gt;&lt;p&gt;&lt;/p&gt;&lt;br/&gt;&lt;/p&gt;&lt;br/&gt;      </t>
  </si>
  <si>
    <t>绍兴创博房地产经纪有限公司用人单位要求提供担保或以其他名义向劳动者收取财物;</t>
  </si>
  <si>
    <t xml:space="preserve">       &lt;p&gt;2017年11月20日，本局劳动监察大队接到赵某某投诉,反映绍兴创博房地产经纪有限公司存在违法收取工作服押金行为。本局于2017年11月22日立案，经现场检查、查阅资料和调查询问相关人员，于2017年11月23日调查终结。现查明，绍兴创博房地产经纪有限公司确有违法向员工赵某某收取服装押金376元的违法行为。 2017年11月28日，本局向绍兴创博房地产经纪有限公司送达了违法行为告知书，拟对绍兴创博房地产经纪有限公司处行政罚款500元。在规定时间内，当事人未提出陈述申辩。本局认为，《中华人民共和国劳动合同法》第九条规定“用人单位招用劳动者，不得扣押劳动者的居民身份证和其他证件，不得要求劳动者提供担保或者以其他名义向劳动者收取财物”。绍兴创博房地产经纪有限公司对违法收取押金的事实全部认可。绍兴创博房地产经纪有限公司的行为，已违反《中华人民共和国劳动合同法》第八十四条第二款规定，构成违法收取押金，依法应予以处罚。综上所述，绍兴创博房地产经纪有限公司向赵某某收取押金事实清楚，证据确凿，依据《中华人民共和国劳动合同法》第八十四条第二款规定“用人单位违反本法规定，以担保或者其他名义向劳动者收取财物的，由劳动行政部门责令限期退还劳动者本人，并以每人五百元以上二千元以下的标准处以罚款；给劳动者造成损害的，应当承担赔偿责任。”之规定，当事人积极配合调查，态度良好。本局决定对绍兴创博房地产经纪有限公司行政处罚人民币500元。被处罚款请在收到本行政处罚决定书之日起十五日内缴至绍兴市非税收入结算分户—越城区人社局，开户行：绍兴恒信银行营业部，帐号：231000002625985000007，地址：绍兴市中兴中路159号。 &lt;/p&gt;&lt;br/&gt;      </t>
  </si>
  <si>
    <t>绍兴市蓝宝条码技术有限公司违法延长劳动者工作时间;</t>
  </si>
  <si>
    <t xml:space="preserve">       &lt;p&gt;2017年11月14日，我局劳动保障监察员在日常巡查过程中发现，绍兴市蓝宝条码技术有限公司涉嫌存在违法延长劳动者工作时间的行为。2017年11月23日立案调查，经现场检查、查阅材料和调查询问相关当事人，于2017年11月27日调查终结。现查明: 绍兴市蓝宝条码技术有限公司在2017年10月份存在违法延长李某某工作时间的行为，该公司的行为违反了劳动法的相关规定违法延长劳动者工作时间。2017年12月1日，本局向当事人送达了《绍市越人社监罚告字〔2017〕14号》违法行为告知书，拟对绍兴市蓝宝条码技术有限公司行政处罚人民币200元整。在规定时间内，当事人未提出陈述和申辩。 本局认为，《中华人民共和国劳动法》第三十八条规定“ 用人单位应当保证每周至少休息一日。”第四十三条规定“用人单位不得违反本法规定延长劳动者的工作时间”。当事人的行为已违反《中华人民共和国劳动法》第三十八条、第四十三条的规定，依法应予以行政处罚。综上所述，当事人违法延长劳动者工作时间的行为，违法事实清楚，证据确凿，依据《劳动保障监察条例》第二十五条规定“用人单位违反劳动保障法律、法规或者规章延长劳动者工作时间的，由劳动保障行政部门给予警告，责令限期改正，并可以按照受侵害的劳动者每人100元以上500元以下的计算，处以罚款”。由于当事人积极配合且已改正，本局决定予以从轻处罚，给予行政处罚款人民币200元。被处罚款请在收到本行政处罚决定书之日起十五日内缴至绍兴市非越城区税收入结算分户—越城区人社局，开户行：恒信银行营业部，帐号：231000002625985000007，地址：绍兴市中兴中路159号。 &lt;/p&gt;&lt;br/&gt;      </t>
  </si>
  <si>
    <t>绍兴越浩服饰有限公司违法延长劳动者工作时间;</t>
  </si>
  <si>
    <t xml:space="preserve">       &lt;p&gt;2017年11月14日，我局劳动保障监察员在日常巡查过程中发现，绍兴越浩服饰有限公司涉嫌存在违法延长劳动者工作时间的行为。2017年11月28日立案调查，经现场检查、查阅材料和调查询问相关当事人，于2017年11月29日调查终结。现查明: 绍兴越浩服饰有限公司在2017年5月份存在违法延长平某某工作时间的行为，该公司的行为违反了劳动法的相关规定违法延长劳动者工作时间。2017年12月1日，本局向当事人送达了《绍市越人社监罚告字〔2017〕15号》违法行为告知书，拟对绍兴越浩服饰有限公司行政处罚人民币200元整。在规定时间内，当事人未提出陈述和申辩。 本局认为，《中华人民共和国劳动法》第三十八条规定“ 用人单位应当保证每周至少休息一日。”第四十三条规定“用人单位不得违反本法规定延长劳动者的工作时间”。当事人的行为已违反《中华人民共和国劳动法》第三十八条、第四十三条的规定，依法应予以行政处罚。综上所述，当事人违法延长劳动者工作时间的行为，违法事实清楚，证据确凿，依据《劳动保障监察条例》第二十五条规定“用人单位违反劳动保障法律、法规或者规章延长劳动者工作时间的，由劳动保障行政部门给予警告，责令限期改正，并可以按照受侵害的劳动者每人100元以上500元以下的计算，处以罚款”。由于当事人积极配合且已改正，本局决定予以从轻处罚，给予行政处罚款人民币200元。被处罚款请在收到本行政处罚决定书之日起十五日内缴至绍兴市越城区非税收入结算分户—越城区人社局，开户行：恒信银行营业部，帐号：231000002625985000007，地址：绍兴市中兴中路159号。 &lt;/p&gt;&lt;br/&gt;      </t>
  </si>
  <si>
    <t>绍兴市越城区麟龙壹号娱乐城违法延长劳动者工作时间;</t>
  </si>
  <si>
    <t xml:space="preserve">       &lt;p&gt;2017年11月12日，我局劳动保障监察员在日常巡查过程中发现，绍兴市越城区麟龙壹号娱乐城涉嫌存在违法延长劳动者工作时间的行为。2017年11月23日立案调查，经现场检查、查阅材料和调查询问相关当事人，于2017年11月24日调查终结。现查明: 绍兴市越城区麟龙壹号娱乐城在2017年4月到2017年9月存在违法延长胡某某等14名员工工作时间的行为，该公司的行为违反了劳动法的相关规定违法延长劳动者工作时间。2017年12月1日，本局向当事人送达了《绍市越人社监罚告字〔2017〕13号》违法行为告知书，拟对绍兴市越城区麟龙壹号娱乐城行政处罚每人人民币200元，共计人民币2800元整。在规定时间内，当事人未提出陈述和申辩。 本局认为，《中华人民共和国劳动法》第三十八条规定“ 用人单位应当保证每周至少休息一日。”第四十三条规定“用人单位不得违反本法规定延长劳动者的工作时间”。当事人的行为已违反《中华人民共和国劳动法》第三十八条、第四十三条的规定，依法应予以行政处罚。综上所述，当事人违法延长劳动者工作时间的行为，违法事实清楚，证据确凿，依据《劳动保障监察条例》第二十五条规定“用人单位违反劳动保障法律、法规或者规章延长劳动者工作时间的，由劳动保障行政部门给予警告，责令限期改正，并可以按照受侵害的劳动者每人100元以上500元以下的计算，处以罚款”。由于当事人积极配合且已改正，本局决定予以从轻处罚，给予行政处罚每人人民币200元，共计人民币2800元整。被处罚款请在收到本行政处罚决定书之日起十五日内缴至绍兴市越城区非税收入结算分户-越城区人社局，开户行：恒信银行营业部，帐号：231000002625985000007，地址：绍兴市中兴中路159号。 &lt;/p&gt;&lt;br/&gt;      </t>
  </si>
  <si>
    <t>丽水市莲都区幸福小灶时尚餐厅违反未成年工特殊保护规定案</t>
  </si>
  <si>
    <t xml:space="preserve">       &lt;p&gt;经本机关查明:朱丽灵经营者丽水市莲都区幸福小灶时尚餐厅招用未满十八周岁的未成年工，赵飞燕2017年8月31日进店做到10月29日离职（女、身份证号码411729200108281866），朱春迪2017年8月份进店一直做的现在（男、身份证号码332522200007074214），兰小华2017年9月25日进店做到11月份离职（男、身份证号码332528200012303614），在该单位从事后厨、服务员工作，赵飞燕、兰小华、朱春迪三名员工入职时未满十八周岁，该单位未在入职前安排赵飞燕、兰小华、朱春迪进行未成年工健康检查。决定对朱丽灵（丽水市莲都区幸福小灶时尚餐厅经营者）行政罚款人民币叁仟元整。&lt;/p&gt;&lt;br/&gt;      </t>
  </si>
  <si>
    <t>浙江嘉联精密五金配件有限公司违法延长劳动者工作时间案</t>
  </si>
  <si>
    <t xml:space="preserve">       &lt;p&gt;根据国务院《劳动保障监察条例》第十四条第二款规定，本机关于2017年11月06日对你单位违反劳动保障法律法规的行为予以立案调查。现已查明，你单位在2017年09月01日至09月30日期间违法延长劳动者工作时间。上述事实有如下材料予以证实：1、浙江嘉联精密五金配件有限公司营业执照复印件，证明被行政处罚人具有用工主体资格；2、浙江嘉联精密五金配件有限公司2017年09月份考勤复印件，证明被行政处罚人在2017年09月01日至09月30日期间违法延长劳动者工作时间的事实；3、相关人员询问笔录，佐证被行政处罚人在2017年09月01日至09月30日期间违法延长劳动者工作时间事实；4、浙江嘉联精密五金配件有限公司2017年09月份工资表复印件，证明被行政处罚人在2017年09月01日至09月30日期间违法延长劳动者工作时间的事实。本机关于2017年11月22日对你单位下达了善人社监告字[2017]第009号劳动保障监察行政处罚事先告知书。你单位逾期未作出陈述申辩，本机关视为你单位放弃陈述申辩的权利。本机关认为你单位的上述行为违反了《中华人民共和国劳动法》第四十三条关于用人单位不得违法延长劳动者工作时间的规定，已构成违法。依据《中华人民共和国劳动法》第九十条和《劳动保障监察条例》（中华人民共和国国务院令第423号）第二十五条之规定。决定对你单位违法延长劳动者工作时间的行为作出如下行政处罚：警告。本行政处罚决定书自送达之日起生效。如不服本行政处罚决定，可在收到本行政处罚决定书之日起六十日内向嘉善县人民政府或嘉兴市人力资源和社会保障局申请行政复议，或者自收到本行政处罚决定书之日起六个月内向嘉善县人民法院起诉，但不得停止执行本行政处罚决定。期满不申请行政复议或不提起行政诉讼又不履行本行政处罚决定的，本机关将依法申请人民法院强制执行。                                                                             嘉善县人力资源和社会保障局二○一七年十二月五日注：本决定书一式三份，一份留存劳动保障监察案卷，一份送被行政处罚人，一份在必要时交人民法院强制执行。&lt;/p&gt;&lt;br/&gt;      </t>
  </si>
  <si>
    <t>黄惠英将本人的基本医疗保障证（卡）出借他人使用进行基本医疗保障费用结算案</t>
  </si>
  <si>
    <t xml:space="preserve">       &lt;p&gt;&lt;p&gt;1、主要违法事实:当事人在2016年9月至2017年1月期间，将自己基本医疗保障证（卡）出借给他人使用，造成基本医疗保障基金支出4010.81元； 2、行政处罚的种类：罚款； 3、行政处罚的依据:《杭州市基本医疗保障违规行为处理办法》（杭州市人民政府令第297号）第十一条第一款；4、行政处罚的履行方式：缴纳罚款；5、行政处罚的期限：15日。&lt;/p&gt;&lt;br/&gt;&lt;/p&gt;&lt;br/&gt;      </t>
  </si>
  <si>
    <t>李培培骗取基本医疗保障待遇案</t>
  </si>
  <si>
    <t xml:space="preserve">       &lt;p&gt;&lt;p&gt;1、主要违法事实:当事人在2017年1月2日持其丈夫捡到的彭某某的证历本，到零售药店以代家人配药为由冒用其医保待遇，造成基本医疗保障基金损失1055.2元； 2、行政处罚的种类：罚款； 3、行政处罚的依据:《杭州市基本医疗保障违规行为处理办法》（杭州市人民政府令第297号）第十一条第二款； 4、行政处罚的履行方式：缴纳罚款；5、行政处罚的期限：15日。&lt;/p&gt;&lt;br/&gt;&lt;/p&gt;&lt;br/&gt;      </t>
  </si>
  <si>
    <t>绍兴一剪梅提花纺织有限公司违法延长劳动者工作时间;</t>
  </si>
  <si>
    <t xml:space="preserve">       &lt;p&gt;我局劳动保障监察员在日常巡查过程中，发现当事人存在不遵守工作时间和休息休假规定的情况，于 2017年11月30日立案调查，经现场检查、查阅材料和调查询问相关当事人，于2017年11月30日调查终结。现查明，当事人存在不遵守工作时间和休息休假规定的情况，未保证其职工黄某某每周至少休息一日，当事人的行为构成违法延长劳动者工作时间。2017年12月01日，本局向当事人送达了《绍兴市越城区人力资源和社会保障局劳动保障监察违法行为告知书》（绍市越人社监罚告字〔2017〕17号） ，拟对当事人处罚款贰佰圆整。在规定时间内，当事人未提出陈述和申辩。                 本局认为，《中华人民共和国劳动法》第三十八条规定“用人单位应当保证劳动者每周至少休息一天”，当事人的行为，已违反《中华人民共和国劳动法》第三十八条的规定，依法应予以处罚。综上所述，当事人违法延长劳动者工作时间的行为，违法事实清楚，证据确凿，依据《中华人民共和国劳动法》第三十八条、《劳动保障监察条例》第二十五条“用人单位违反劳动保障法律、法规或者规章延长劳动者工作时间的，由劳动保障行政部门给予警告，责令限期改正，并可以按照受侵害的劳动者每人１００元以上５００元以下的标准计算，处以罚款”之规定。由于当事人积极配合调查，态度较好，本局决定给予处罚款贰佰元圆整。被处罚款请在收到本行政处罚决定书之日起十五日内缴至绍兴市非税收入结算分户，开户行：绍兴恒信银行营业部，帐号：231000002625985000007，地址：绍兴市中兴中路159号。 &lt;/p&gt;&lt;br/&gt;      </t>
  </si>
  <si>
    <t>绍兴燕燕服饰有限公司违法延长劳动者工作时间;</t>
  </si>
  <si>
    <t xml:space="preserve">       &lt;p&gt;我局劳动保障监察员在日常巡查过程中，发现当事人存在不遵守工作时间和休息休假规定的情况，于 2017年11月30日立案调查，经现场检查、查阅材料和调查询问相关当事人，于2017年11月30日调查终结。现查明，当事人存在不遵守工作时间和休息休假规定的情况，未保证其职工黄某某每周至少休息一日，当事人的行为构成违法延长劳动者工作时间。2017年12月01日，本局向当事人送达了《绍兴市越城区人力资源和社会保障局劳动保障监察违法行为告知书》（绍市越人社监罚告字〔2017〕16号） ，拟对当事人处罚款贰佰圆整。在规定时间内，当事人未提出陈述和申辩。                 本局认为，《中华人民共和国劳动法》第三十八条规定“用人单位应当保证劳动者每周至少休息一天”，当事人的行为，已违反《中华人民共和国劳动法》第三十八条的规定，依法应予以处罚。综上所述，当事人违法延长劳动者工作时间的行为，违法事实清楚，证据确凿，依据《中华人民共和国劳动法》第三十八条、《劳动保障监察条例》第二十五条“用人单位违反劳动保障法律、法规或者规章延长劳动者工作时间的，由劳动保障行政部门给予警告，责令限期改正，并可以按照受侵害的劳动者每人１００元以上５００元以下的标准计算，处以罚款”之规定。由于当事人积极配合调查，态度较好，本局决定给予处罚款贰佰元圆整。被处罚款请在收到本行政处罚决定书之日起十五日内缴至绍兴市非税收入结算分户，开户行：绍兴恒信银行营业部，帐号：231000002625985000007，地址：绍兴市中兴中路159号。 &lt;/p&gt;&lt;br/&gt;      </t>
  </si>
  <si>
    <t>绍兴汉罗服饰有限公司违法延长劳动者工作时间;</t>
  </si>
  <si>
    <t xml:space="preserve">       &lt;p&gt;2017年11月14日，我局劳动保障监察员在日常巡查过程中发现，绍兴汉罗服饰有限公司涉嫌存在违法延长劳动者工作时间的行为。2017年11月28日立案调查，经现场检查、查阅材料和调查询问相关当事人，于2017年12月2日调查终结。现查明: 绍兴汉罗服饰有限公司在2017年5月份存在违法延长乐某某、陈某某工作时间的行为，该公司的行为违反了劳动法的相关规定违法延长劳动者工作时间。2017年12月5日，本局向当事人送达了《绍市越人社监罚告字〔2017〕20号》违法行为告知书，拟给予行政处罚款每人200元，共计人民币400元整。在规定时间内，当事人未提出陈述和申辩。 本局认为，《中华人民共和国劳动法》第三十八条规定“ 用人单位应当保证每周至少休息一日。”第四十三条规定“用人单位不得违反本法规定延长劳动者的工作时间”。当事人的行为已违反《中华人民共和国劳动法》第三十八条、第四十三条的规定，依法应予以行政处罚。综上所述，当事人违法延长劳动者工作时间的行为，违法事实清楚，证据确凿，依据《劳动保障监察条例》第二十五条规定“用人单位违反劳动保障法律、法规或者规章延长劳动者工作时间的，由劳动保障行政部门给予警告，责令限期改正，并可以按照受侵害的劳动者每人100元以上500元以下的计算，处以罚款”。由于当事人积极配合且已改正，本局决定予以从轻处罚，给予行政处罚款每人200元，共计人民币400元整。被处罚款请在收到本行政处罚决定书之日起十五日内缴至绍兴市越城区非税收入结算分户-越城区人社局，开户行：恒信银行营业部，帐号：231000002625985000007，地址：绍兴市中兴中路159号。 &lt;/p&gt;&lt;br/&gt;      </t>
  </si>
  <si>
    <t>绍兴鹰飞服饰有限公司违法延长劳动者工作时间;</t>
  </si>
  <si>
    <t xml:space="preserve">       &lt;p&gt;2017年11月14日，我局劳动保障监察员在日常巡查过程中发现，绍兴鹰飞服饰有限公司涉嫌存在违法延长劳动者工作时间的行为。2017年11月28日立案调查，经现场检查、查阅材料和调查询问相关当事人，于2017年12月1日调查终结。现查明: 绍兴鹰飞服饰有限公司在2017年5月份存在违法延长胡某某工作时间的行为，该公司的行为违反了劳动法的相关规定违法延长劳动者工作时间。2017年12月5日，本局向当事人送达了《绍市越人社监罚告字〔2017〕18号》违法行为告知书，拟给予行政处罚款人民币200元。 在规定时间内，当事人未提出陈述和申辩。 本局认为，《中华人民共和国劳动法》第三十八条规定“ 用人单位应当保证每周至少休息一日。”第四十三条规定“用人单位不得违反本法规定延长劳动者的工作时间”。当事人的行为已违反《中华人民共和国劳动法》第三十八条、第四十三条的规定，依法应予以行政处罚。综上所述，当事人违法延长劳动者工作时间的行为，违法事实清楚，证据确凿，依据《劳动保障监察条例》第二十五条规定“用人单位违反劳动保障法律、法规或者规章延长劳动者工作时间的，由劳动保障行政部门给予警告，责令限期改正，并可以按照受侵害的劳动者每人100元以上500元以下的计算，处以罚款”。由于当事人积极配合且已改正，本局决定予以从轻处罚，给予行政处罚款人民币200元。被处罚款请在收到本行政处罚决定书之日起十五日内缴至绍兴市越城区非税收入结算分户-越城区人社局，开户行：恒信银行营业部，帐号：231000002625985000007，地址：绍兴市中兴中路159号。 &lt;/p&gt;&lt;br/&gt;      </t>
  </si>
  <si>
    <t>绍兴市灵创服饰有限公司违法延长劳动者工作时间;</t>
  </si>
  <si>
    <t xml:space="preserve">       &lt;p&gt;2017年11月14日，我局劳动保障监察员在日常巡查过程中发现，绍兴市灵创服饰有限公司涉嫌存在违法延长劳动者工作时间的行为。2017年11月28日立案调查，经现场检查、查阅材料和调查询问相关当事人，于2017年12月1日调查终结。现查明: 绍兴市灵创服饰有限公司在2017年7月份存在违法延长郑某工作时间的行为，该公司的行为违反了劳动法的相关规定违法延长劳动者工作时间。2017年12月5日，本局向当事人送达了《绍市越人社监罚告字〔2017〕19号》违法行为告知书，拟给予行政处罚款人民币200元。在规定时间内，当事人未提出陈述和申辩。 本局认为，《中华人民共和国劳动法》第三十八条规定“ 用人单位应当保证每周至少休息一日。”第四十三条规定“用人单位不得违反本法规定延长劳动者的工作时间”。当事人的行为已违反《中华人民共和国劳动法》第三十八条、第四十三条的规定，依法应予以行政处罚。综上所述，当事人违法延长劳动者工作时间的行为，违法事实清楚，证据确凿，依据《劳动保障监察条例》第二十五条规定“用人单位违反劳动保障法律、法规或者规章延长劳动者工作时间的，由劳动保障行政部门给予警告，责令限期改正，并可以按照受侵害的劳动者每人100元以上500元以下的计算，处以罚款”。由于当事人积极配合且已改正，本局决定予以从轻处罚，给予行政处罚款人民币200元。被处罚款请在收到本行政处罚决定书之日起十五日内缴至绍兴市越城区非税收入结算分户-越城区人社局，开户行：恒信银行营业部，帐号：231000002625985000007，地址：绍兴市中兴中路159号。 &lt;/p&gt;&lt;br/&gt;      </t>
  </si>
  <si>
    <t>杭州泰鸽化工有限公司用人单位出具虚假的劳动关系证明材料或者虚假的财务会计报表，为不符合参保条件的人员参加职工基本医疗保险或者骗取基本医疗保障待遇提供协助的案件</t>
  </si>
  <si>
    <t xml:space="preserve">       &lt;p&gt;当事人在2012年7月至2013年9月期间为不符合参保条件的王某某、在2014年12月至2015年11月期间为不符合参保条件的袁某某和2017年4月至2017年6月期间为不符合参保条件的王某参加杭州市职工基本医疗保险，2016年10月9日至今未造成医保基金支出。该行为已违反了《杭州市基本医疗保障违规行为处理办法》（杭州市人民政府令第297号）第四条第二款“用人单位不得出具虚假的劳动关系证明材料或者虚假的财务会计报表，为不符合参保条件的人员参加职工基本医疗保险或者骗取基本医疗保障待遇提供协助。”的规定。已构成为不符合参保条件的人员参加职工基本医疗保险的行为。鉴于当事人属初犯，已主动终止了违法行为并在2016年10月9日至今未造成医保基金支出，为此依据《杭州市基本医疗保障违规行为处理办法》（杭州市人民政府令第297号）第十条第一款“违反本办法第四条第二款规定的，由社会保险行政部门责令改正，处以1万元以上3万元以下罚款，造成基本医疗保障基金支出的，由社会保险行政部门责令用人单位退回骗取的基本医疗保障基金支出。”同时参照《关于印发〈杭州市人力资源和社会保障行政处罚裁量适用办法〉的通知》（杭人社发[2017]16号）规定的“涉及劳动者1人以上3人以下的，按照10000元以上且低于18000元标准罚款。”的标准，经本局研究决定对当事人作出以下处罚决定：罚款人民币壹万元（￥10000）。&lt;/p&gt;&lt;br/&gt;      </t>
  </si>
  <si>
    <t>浙江中重精工机械有限公司违法延长劳动者工作时间;</t>
  </si>
  <si>
    <t xml:space="preserve">       &lt;p&gt;我局劳动保障监察员在日常巡查过程中，发现浙江中重精工机械有限公司存在不遵守工作时间和休息休假规定的嫌疑，于 2017年12月8日立案调查，经现场检查、查阅材料和调查询问相关当事人，于2017年12月8日调查终结。现查明，当事人存在不遵守工作时间和休息休假规定的情况，未保证其职工金某某每周至少休息一日，当事人的行为构成违法延长劳动者工作时间。2017年12月8日，本局向当事人送达了《绍兴市越城区人力资源和社会保障局劳动保障监察违法行为告知书》（绍市越人社监罚告字〔2017〕22号） ，拟对当事人处罚款贰佰圆整。在规定时间内，当事人未提出陈述和申辩。本局认为，《中华人民共和国劳动法》第三十八条规定“用人单位应当保证劳动者每周至少休息一天”，当事人的行为，已违反《中华人民共和国劳动法》第三十八条的规定，依法应予以处罚。综上所述，当事人 违法延长劳动者工作时间的行为，违法事实清楚，证据确凿，依据《中华人民共和国劳动法》第三十八条 、《劳动保障监察条例》第二十五条“用人单位违反劳动保障法律、法规或者规章延长劳动者工作时间的，由劳动保障行政部门给予警告，责令限期改正，并可以按照受侵害的劳动者每人１００元以上５００元以下的标准计算，处以罚款”之规定。由于当事人积极配合调查，态度较好，本局决定给予处罚款贰佰元圆整。被处罚款请在收到本行政处罚决定书之日起十五日内缴至绍兴市非税收入结算分户，开户行：绍兴恒信银行营业部，帐号：231000002625985000007，地址：绍兴市中兴中路159号。&lt;/p&gt;&lt;br/&gt;      </t>
  </si>
  <si>
    <t>绍兴市银忠纺织有限公司违法延长劳动者工作时间;</t>
  </si>
  <si>
    <t xml:space="preserve">       &lt;p&gt;我局劳动保障监察员在日常巡查过程中，发现绍兴市银忠纺织有限公司存在不遵守工作时间和休息休假规定的嫌疑，于2017年12月07日立案调查，经现场检查、查阅材料和调查询问相关当事人，于2017年12月07日调查终结。现查明当事人存在不遵守工作时间和休息休假规定的情况，未保证其职工丁某某每周至少休息一日，当事人的行为构成违法延长劳动者工作时间。2017年12月08日，本局向当事人送达了《绍兴市越城区人力资源和社会保障局劳动保障监察违法行为告知书》（绍市人社监罚告字〔2017〕21号），拟给予当事人处罚款贰佰圆整。在规定时间内，当事人未提出陈述和申辩。本局认为，《中华人民共和国劳动法》第三十八条规定“用人单位应当保证劳动者每周至少休息一天”，当事人的行为，已违反《中华人民共和国劳动法》第三十八条的规定，依法应予以处罚。综上所述，当事人 违法延长劳动者工作时间的行为，违法事实清楚，证据确凿，依据《中华人民共和国劳动法》第三十八条 、《劳动保障监察条例》第二十五条“用人单位违反劳动保障法律、法规或者规章延长劳动者工作时间的，由劳动保障行政部门给予警告，责令限期改正，并可以按照受侵害的劳动者每人１００元以上５００元以下的标准计算，处以罚款”之规定。由于当事人积极配合调查，态度较好，本局决定给予处罚款贰佰元圆整。被处罚款请在收到本行政处罚决定书之日起十五日内缴至绍兴市非税收入结算分户，开户行：绍兴恒信银行营业部，帐号：231000002625985000007，地址：绍兴市中兴中路159号。  &lt;/p&gt;&lt;br/&gt;      </t>
  </si>
  <si>
    <t>浙江万士达服饰有限公司责令改正拒不改正或拒不履行行政处理决定案</t>
  </si>
  <si>
    <t xml:space="preserve">       &lt;p&gt;被行政处罚人未按月足额发放管理人员2017年7月、8月、9月份工资和一线车工2017年8月、9月份工资。我局于2017年10月26日向被行政处罚人下达了义人社监令字〔2017〕77-11号《义乌市人力资源和社会保障局劳动保障监察限期整改指令书》，责令被行政处罚人于2017年11月7日前付清管理人员2017年7月、8月、9月份工资和一线车工2017年8月、9月份工资，并于2017年11月8日前把改正情况和相关凭证以书面形式报送我局劳动监察大队。被行政处罚人未按限期整改指令的要求付清员工工资。根据国务院令第423号《劳动保障监察条例》第三十条第一款第三项关于“有下列行为之一的，由劳动保障行政部门责令改正；对有第（一）项、第（二）项或者第（三）项规定的行为的，处2000元以上2万元以下的罚款：（三）经劳动保障行政部门责令改正拒不改正，或者拒不履行劳动保障行政部门的行政处理决定的；”、《浙江省人力资源社会保障行政处罚裁量基准》第58项第3款关于“3、严重违法行为，处12000元以上20000元以下罚款”之规定，罚款人民币壹万伍仟元整（￥15000）。 &lt;/p&gt;&lt;br/&gt;      </t>
  </si>
  <si>
    <t>合肥静扬建筑劳务有限公司责令改正拒不改正或拒不履行行政处理决定案</t>
  </si>
  <si>
    <t xml:space="preserve">       &lt;p&gt;被行政处罚人未能按照《劳动保障监察限期改正指令书》（丽人社监令字〔2017〕37号）的指令，于2017年10月27日之前，对景宁东方广场项目存在的违反劳动保障法律法规行为进行整改，并把整改情况和相关凭证以书面形式报送丽水市劳动保障监察支队，根据《劳动保障监察条例》第十四条第二款“劳动保障行政部门认为用人单位有违反劳动保障法律、法规或者规章的行为，需要进行查处的，应当及时立案”的规定，本机关于2017年10月31日对被行政处罚人涉嫌经劳动保障行政部门责令改正拒不改正的行为予以立案调查。经本机关查明，2017年9月25日，本机关执法人员对被行政处罚人景宁东方广场项目进行现场检查，并下发了询问通知书，2017年10月13日，本机关执法人员对被行政处罚人景宁东方广场项目负责人进行询问并对公司提供的景宁东方广场项目劳动用工管理相关资料进行查阅，发现被行政处罚人景宁东方广场项目存在着未依法将工资支付给员工本人、工资表中部分工人签名存在非本人签名的虚假情况和未按规定发放2017年员工的高温津贴等违法行为。根据调查情况，本机关于2017年10月13日向被行政处罚人下达了《劳动保障监察限期改正指令书》&amp;#40;丽人社监令字〔2017〕37号&amp;#41;，指令被行政处罚人于2017年10月27日之前对上述违法行为进行整改并就整改情况向本机关作出回复，被行政处罚人在规定的期限内未对存在的违法行为进行整改及回复。10月31日，本机关就被行政处罚人拒不执行限期改正指令书的行为，下达了《劳动保障监察限期改正指令书》（丽人社监令字〔2017〕52号），指令要求被行政处罚人于11月3日之前履行《劳动保障监察限期改正指令书》（丽人社监令字〔2017〕37号）。11月6日，被行政处罚人根据本机关限期改正指令的要求提供整改材料并回复,根据提供的整改材料和回复报告及执法人员2017年11月23日现场查证，被行政处罚人已经对存在的违法行为在规定的时间内整改完毕。本机关认为被行政处罚人的行为已违反了《劳动保障监察条例》第三十条第（三）项：“经劳动保障行政部门责令改正拒不改正，或者拒不履行劳动保障行政部门的行政处理决定的；”之规定，构成经劳动保障行政部门责令改正拒不改正的违法行为。2017年12月5日，本机关依法向被行政处罚人送达了《劳动保障监察行政处罚事先告知书》（丽人社监罚告字〔2017〕18号），告知了处罚的理由、依据、数额及当事人陈述和申辩的权利，被行政处罚人在规定期限内未提出陈述和申辩。被行政处罚人经劳动保障行政部门责令改正拒不改正，属于初次违法且未造成严重后果，在责令改正期限内全部改正，本机关依据《劳动保障监察条例》第三十条“有下列行为之一的，由劳动保障行政部门责令改正；对有第（一）项、第（二）项或者第（三）项规定的行为的，处２０００元以上２万元以下的罚款：……（三）经劳动保障行政部门责令改正拒不改正，或者拒不履行劳动保障行政部门的行政处理决定的；”之规定，结合《浙江省人力资源社会保障行政处罚裁量基准》规定的罚款幅度，决定对被行政处罚人作出如下行政处罚：罚款人民币伍仟元整。 &lt;/p&gt;&lt;br/&gt;      </t>
  </si>
  <si>
    <t>绍兴市骏吉汽车维修有限公司招用无合法身份证件的人员;</t>
  </si>
  <si>
    <t xml:space="preserve">       &lt;p&gt;2017年12月11日，我局劳动保障监察员在日常巡查时发现绍兴市骏吉汽车维修有限公司涉嫌违法招用无合法身份证件人员的行为，遂立案调查。经现场检查、查阅材料和调查询问相关当事人。于2017年12月11日调查终结。 现查明，绍兴市骏吉汽车维修有限公司存在违法招用无合法身份证件人员的行为，该公司的行为违反了《就业服务与就业管理规定》相关规定违法招用无合法身份证件的人员。2017年12月11日，本局向当事人送达了《绍市越人社监罚告字〔2017〕23号》违法行为告知书，拟给予行政处罚款人民币300元。在规定时间内，当事人未提出陈述和申辩。 本局认为，《就业服务与就业管理规定》第十四条第5款规定“用人单位招用人员不得有下列行为：招用无合法身份证件的人员”、第六十七条规定“用人单位违反第十四条第（一）、（五）、（六）项规定的，由劳动保障行政部门责令改正，并可处以一千元以下的罚款；对当事人造成损害的，应当承担赔偿责任”。当事人的行为已违反《就业服务与就业管理规定》第十四条第5款、第六十七条的规定，依法应予以行政处罚。综上所述，当事人违法延长劳动者工作时间的行为，违法事实清楚，证据确凿，依据《就业服务与就业管理规定》第十四条第5款规定“用人单位招用人员不得有下列行为：招用无合法身份证件的人员”、第六十七条规定“用人单位违反第十四条第（一）、（五）、（六）项规定的，由劳动保障行政部门责令改正，并可处以一千元以下的罚款；对当事人造成损害的，应当承担赔偿责任”。由于当事人积极配合且已改正，本局决定予以从轻处罚，给予行政处罚款人民币300元。被处罚款请在收到本行政处罚决定书之日起十五日内缴至绍兴市越城区非税收入结算分户-越城区人社局，开户行：恒信银行营业部，帐号：231000002625985000007，地址：绍兴市中兴中路159号。 &lt;/p&gt;&lt;br/&gt;      </t>
  </si>
  <si>
    <t>浙江朗昇医药有限公司用人单位出具虚假的劳动关系证明材料或者虚假的财务会计报表，为不符合参保条件的人员参加职工基本医疗保险或者骗取基本医疗保障待遇提供协助的案件</t>
  </si>
  <si>
    <t xml:space="preserve">       &lt;p&gt;当事人自2017年8月起，为不符合参保条件的吴某某（公民身份证号码320XXXXXXXXXXX5014）参加杭州市职工基本医疗保险，2017年11月办理停保，造成医保基金支出292.31元。该行为已违反了《杭州市基本医疗保障违规行为处理办法》（杭州市人民政府令第297号）第四条第二款“用人单位不得出具虚假的劳动关系证明材料或者虚假的财务会计报表，为不符合参保条件的人员参加职工基本医疗保险或者骗取基本医疗保障待遇提供协助。”的规定,已构成为不符合参保条件的人员参加职工基本医疗保险的行为。鉴于当事人属初犯，且主动为吴某某办理停保，为此依据《杭州市基本医疗保障违规行为处理办法》（杭州市人民政府令第297号）第十条第一款“违反本办法第四条第二款规定的，由社会保险行政部门责令改正，处以1万元以上3万元以下罚款，造成基本医疗保障基金支出的，由社会保险行政部门责令用人单位退回骗取的基本医疗保障基金支出。”，同时参照《关于印发〈杭州市人力资源和社会保障行政处罚裁量适用办法〉的通知》（杭人社发[2017]16号）规定的“涉及劳动者1人以上3人以下的，按照10000元以上且低于18000元标准罚款。”的标准，经本局研究决定对当事人作出以下处罚决定：罚款人民币壹万元（￥10000）。&lt;/p&gt;&lt;br/&gt;      </t>
  </si>
  <si>
    <t>瑞安市华星眼镜制造有限公司违反未成年工特殊保护规定案</t>
  </si>
  <si>
    <t xml:space="preserve">       &lt;p&gt;瑞安市人力资源和社会保障局行政处罚决定书瑞人社监罚字〔2017〕30号被行政处罚单位：瑞安市华星眼镜制造有限公司统一社会信用代码：91330381MA294KHQ6Q法定代表人：XX地址：瑞安市马屿镇时代创业园51幢5楼2017年10月13日我局马屿所日常巡查时，发现被行政处罚单位未对未成年工XX定期进行健康检查。未对未成年工XX定期进行健康检查案，经我局调查、核实，现已审查终结，具体情况如下：一、违法事实和证据被行政处罚单位有下列主要违法事实：于2017年7月30日安排工作岗位前，未对未成年工XX按《未成年工特殊保护规定》中规定的相关时间和项目进行健康检查。XX的工作终止时间为2017年10月14日。我局认定被行政处罚单位超过规定时间未对王锐进行健康体检的时间为2个月多15天。以上事实，由以下证据证明：1.营业执照、法定代表人身份证复印件各一份，证明被行政处罚单位的主体资格；2.XX户籍资料，证明其未成年人身份；3.调查笔录3份，工资单，考勤表，员工花名册，XX劳动合同，证明被行政处罚单位的违法事实。二、行政处罚告知与陈述申辩2017年12月14日，我局向被行政处罚单位送达了《行政处罚告知书》（瑞人社监告字[2017]32号&amp;amp;amp;#41;，告知你违法事实、处理依据和拟作出的行政处罚决定，告知陈述、申辩的权利和期限。被行政处罚单位于2017年12月18日收到后没有规定时间内进行陈述、申辩。以上事实，有我局《行政处罚告知书》（瑞人社监告字[2017]32号）送达回执为证。三、行政处罚的依据与决定依据《中华人民共和国劳动法》第九十五条,《劳动保障监察条例》第二十三条,决定给予下列行政处罚：人民币贰仟元正（2000.00元）的罚款。四、处罚决定的履行方式和期限被处罚款请在收到本行政处罚决定书之日起十五日内到瑞安市人力资源和社会保障局开具《浙江省罚没财物专用票据》，并到指定银行缴纳罚款。逾期不缴纳罚款的，按《中华人民共和国行政处罚法》第五十一条第（一）项之规定，每日按罚款数额的百分之三加处罚款。五、申请行政复议或者提起行政诉讼的途径和期限如不服本行政处罚决定，可在接到本行政处罚决定书之日起六十日内向温州市人力资源和社会保障局或瑞安市人民政府申请行政复议，或者在六个月内直接向瑞安市人民法院提起行政诉讼。逾期不申请行政复议，也不提起行政起诉，又不履行本处罚决定的，我局将依法申请人民法院强制执行。瑞安市人力资源和社会保障局2017年12月25日&lt;/p&gt;&lt;br/&gt;      </t>
  </si>
  <si>
    <t>陆小蓉骗取基本医疗保障待遇案</t>
  </si>
  <si>
    <t xml:space="preserve">       &lt;p&gt;&lt;p&gt;1、主要违法事实:当事人在2017年1月17日至2017年2月13日期间两次借用刘某某的基本医疗保障证（卡）及身份证，并冒刘某某之名在浙一医院门诊及住院部就诊治疗，造成基本医疗保障基金损失9988.25元； 2、行政处罚的种类：罚款； 3、行政处罚的依据:《杭州市基本医疗保障违规行为处理办法》（杭州市人民政府令第297号）第十一条第二款； 4、行政处罚的履行方式：缴纳罚款；5、行政处罚的期限：15日。&lt;/p&gt;&lt;br/&gt;&lt;/p&gt;&lt;br/&gt;      </t>
  </si>
  <si>
    <t>陈小青骗取社会保险基金支出;</t>
  </si>
  <si>
    <t xml:space="preserve">       &lt;p&gt;  2017年11月28日，本局接到嵊州市人民检察院嵊检公诉建〔2017〕10号《检察建议书》，材料显示：发现2015年下半年至2017年3月，当事人陈X青担任嵊州市鹤年堂医药连锁有限公司鹤年堂药店收银员期间，在明知非处方药冬虫夏草、鹿茸等滋补品不能纳入职工医疗保险统筹基金报销的情况下，通过“以药换药”的方式将其他客户利用现金购买的医保药品计入亲友的医保账户，套取相应比例的医保基金为其亲友购买上述滋补品，共参与骗取医保统筹基金17000元。本局于2017年11月28日起对当事人陈X青开展调查取证工作，并于2017年12月5日立案，经查阅嵊州市人民检察院嵊检公诉建〔2017〕10号《检察建议书》和询问调查当事人，于2017年12月6日案件调查终结。经查：当事人陈X青在2015年下半年至2017年3月期间，利用担任嵊州市鹤年堂医药连锁有限公司鹤年堂药店收银员的便利，通过“以药换药”的手段从嵊州市社会保险事业管理局骗取了社会保险基金（职工基本医疗保险基金）待遇17000元之事实清楚，法定证据确凿，认定当事人陈X青骗取社会保险基金（职工基本医疗保险基金）待遇为17000元。以上事实有以下证据为证：证据一：2017年11月28日，本局接到嵊州市人民检察院嵊检公诉建〔2017〕10号《检察建议书》一份。反映当事人陈X青在2015年下半年至2017年3月期间，利用担任嵊州市鹤年堂医药连锁有限公司鹤年堂药店收银员的便利，通过“以药换药”的手段从嵊州市社会保险事业管理局骗取了社会保险基金（职工基本医疗保险基金）待遇17000元之事实。证据二：2017年12月2日，本局监察员对当事人陈X青制作的调查询问笔录一份。陈X青陈述：其担任嵊州市鹤年堂医药连锁有限公司鹤年堂药店收银员的便利，其中利用他人医保卡实施骗取的3000元，以自己的医保卡实施骗取社会保险待遇14000元，合计骗取社会保险基金（职工基本医疗保险基金）待遇为17000元。证明了当事人陈X青以欺诈、伪造证明材料或者其他手段骗取社会保险基金（职工基本医疗保险基金）待遇的事实。证据三：2017年7月21日，查验提取了当事人陈X青的身份证（号码：33062319XXXXXX0043）复印件，当事人陈X青市民卡（卡号：F114XXXX1）复印件，证实了当事人陈X青的身份信息和市民卡信息的真实有效性。上述证据经本局审核，对本案的违法事实具有充分的证明效力，2017年12月6日，本局向当事人直接送达了《嵊州市劳动保障监察行政处罚事先告知书》（嵊人社监告字〔2017〕第16号），拟对当事人陈X青以欺诈、伪造证明材料或者其他手段在2016年11月至2017年2月期间骗取社会保险基金（职工基本医疗保险基金）待遇17000元的违法行为，依法给予被处罚人陈X青其中利用他人医保卡实施骗取的3000元基金以三倍的罚款标准计罚，以自己的医保卡实施骗取社会保险待遇14000元的二倍的罚款标准计罚，共计罚款人民币37000元（叁万柒仟元）整。在规定时间内，当事人未向本局提出陈述和申辩。本局认为，根据《中华人民共和国社会保险法》第八十八条“以欺诈、伪造证明材料或者其他手段骗取社会保险待遇的，由社会保险行政部门责令退回骗取的社会保险金，处骗取金额二倍以上五倍以下的罚款”规定。本案证据一、证据四证明了当事人陈X青在嵊州市鹤年堂医药连锁有限公司鹤年堂药店用社会保障卡，通过“以药换药”的手段违规购买滋补品的事实；证据二证明了当事人陈X青职务便利骗取社会保险基金（职工基本医疗保险基金）待遇17000元的事实；证据三证实了当事人陈X青的身份信息和市民卡的真实有效性。当事人的行为已经违反了《中华人民共和国社会保险法》第八十八条的规定，依法应予以处罚。综上所述，当事人陈X青通过“以药换药”的手段骗取社会保险基金（职工基本医疗保险基金）待遇的违法行为事实清楚，证据确凿，依据《中华人民共和国社会保险法》第八十八条“以欺诈、伪造证明材料或者其他手段骗取社会保险待遇的，由社会保险行政部门责令退回骗取的社会保险金，处骗取金额二倍以上五倍以下的罚款”规定。鉴于当事人陈X青终止违法行为改正态度较好，能积极配合调查，并能主动全额退回被骗取的17000元社会保险基金（职工基本医疗保险基金）待遇的情节。依据《中华人民共和国社会保险法》第八十八条规定，决定对当事人陈X青其中利用他人医保卡实施骗取的3000元基金以三倍的罚款标准计罚，以自己的医保卡实施骗取社会保险待遇14000元的二倍的罚款标准计罚，共计罚款人民币37000元（叁万柒仟元）整。 当事人陈X青如不服本行政处罚决定，可在接到本行政处罚决定书之日起六十日内向绍兴市人力资源和社会保障局或嵊州市人民政府申请行政复议，或者自收到本行政处罚决定书之日起六个月内直接向嵊州市人民法院起诉，但不得停止执行本行政处罚决定。期满不申请行政复议也不向人民法院起诉又不履行本行政处罚决定的，本机关将依法申请人民法院强制执行。被处罚款请在收到本行政处罚决定书之日起十五日内缴至中国建设银行嵊州市支行3300 1656 5350 5000 3238帐号。地址：嵊州市城中路1号。逾期不缴纳罚款的，根据《中华人民共和国行政处罚法》第五十一条第（一）项之规定：“ (一)到期不缴纳罚款的，每日按罚款数额的百分之三加处罚款”， 逾期不缴纳罚款，每日按罚款数额的百分之三加处罚款。 &lt;/p&gt;&lt;br/&gt;      </t>
  </si>
  <si>
    <t>应健英骗取社会保险基金支出;</t>
  </si>
  <si>
    <t xml:space="preserve">       &lt;p&gt;2017年11月28日，本局接到嵊州市人民检察院嵊检公诉建〔2017〕10号《检察建议书》，材料显示：发现2015年下半年至2017年3月，当事人应X英担任嵊州市鹤年堂医药连锁有限公司鹤年堂药店店长期间，在明知非处方药冬虫夏草、鹿茸等滋补品不能纳入职工医疗保险统筹基金报销的情况下，通过“以药换药”的方式将其他客户利用现金购买的医保药品计入亲友的医保账户，套取相应比例的医保基金为其亲友购买上述滋补品，共参与骗取医保统筹基金12000元。本局于2017年11月28日起对当事人应X英开展调查取证工作，并于2017年12月5日立案，经查阅嵊州市人民检察院嵊检公诉建〔2017〕10号《检察建议书》和询问调查当事人，于2017年12月6日案件调查终结。经查：当事人应X英在2015年下半年至2017年3月期间，利用担任嵊州市鹤年堂医药连锁有限公司鹤年堂药店店长的便利，通过“以药换药”的手段从嵊州市社会保险事业管理局骗取了社会保险基金（职工基本医疗保险基金）待遇12000元之事实清楚，法定证据确凿，认定当事人应X英骗取社会保险基金（职工基本医疗保险基金）待遇为12000元。以上事实有以下证据为证：证据一：2017年11月28日，本局接到嵊州市人民检察院嵊检公诉建〔2017〕10号《检察建议书》一份。反映当事人应X英在2015年下半年至2017年3月期间，利用担任嵊州市鹤年堂医药连锁有限公司鹤年堂药店店长的便利，通过“以药换药”的手段从嵊州市社会保险事业管理局骗取了社会保险基金（职工基本医疗保险基金）待遇12000元之事实。证据二：2017年12月2日，本局监察员对当事人应X英制作的调查询问笔录一份。应X英陈述：其担任嵊州市鹤年堂医药连锁有限公司鹤年堂药店店长的便利，其中利用医保卡实施骗取社会保险基金（职工基本医疗保险基金）待遇为12000元。证明了当事人应X英以欺诈、伪造证明材料或者其他手段骗取社会保险基金（职工基本医疗保险基金）待遇的事实。证据三：2017年7月21日，查验提取了当事人应X英的身份证（号码：330623197XXXXXX545）复印件，证实了当事人应X英的身份信息的真实有效性。上述证据经本局审核，对本案的违法事实具有充分的证明效力，2017年12月6日，本局向当事人直接送达了《嵊州市劳动保障监察行政处罚事先告知书》（嵊人社监告字〔2017〕第16号），拟对当事人应X英以欺诈、伪造证明材料或者其他手段在2016年11月至2017年2月期间骗取社会保险基金（职工基本医疗保险基金）待遇12000元的违法行为，依法给予骗取社会保险待遇12000元的二倍的罚款标准计罚，共计罚款人民币24000元（贰万肆仟元）整。在规定时间内，当事人未向本局提出陈述和申辩。本局认为，根据《中华人民共和国社会保险法》第八十八条“以欺诈、伪造证明材料或者其他手段骗取社会保险待遇的，由社会保险行政部门责令退回骗取的社会保险金，处骗取金额二倍以上五倍以下的罚款”规定。本案证据一、证据四证明了当事人应X英在嵊州市鹤年堂医药连锁有限公司鹤年堂药店用社会保障卡，通过“以药换药”的手段违规购买滋补品的事实；证据二证明了当事人应X英职务便利骗取社会保险基金（职工基本医疗保险基金）待遇12000元的事实；证据三证实了当事人应X英的身份信息和市民卡的真实有效性。当事人的行为已经违反了《中华人民共和国社会保险法》第八十八条的规定，依法应予以处罚。综上所述，当事人应X英通过“以药换药”的手段骗取社会保险基金（职工基本医疗保险基金）待遇的违法行为事实清楚，证据确凿，依据《中华人民共和国社会保险法》第八十八条“以欺诈、伪造证明材料或者其他手段骗取社会保险待遇的，由社会保险行政部门责令退回骗取的社会保险金，处骗取金额二倍以上五倍以下的罚款”规定。鉴于当事人应X英终止违法行为改正态度较好，能积极配合调查，并能主动全额退回被骗取的12000元社会保险基金（职工基本医疗保险基金）待遇的情节。依据《中华人民共和国社会保险法》第八十八条规定，决定对当事人应X英骗取社会保险待遇12000元的二倍的罚款标准计罚，共计罚款人民币24000元（贰万肆仟元）整。 当事人应X英如不服本行政处罚决定，可在接到本行政处罚决定书之日起六十日内向绍兴市人力资源和社会保障局或嵊州市人民政府申请行政复议，或者自收到本行政处罚决定书之日起六个月内直接向嵊州市人民法院起诉，但不得停止执行本行政处罚决定。期满不申请行政复议也不向人民法院起诉又不履行本行政处罚决定的，本机关将依法申请人民法院强制执行。被处罚款请在收到本行政处罚决定书之日起十五日内缴至中国建设银行嵊州市支行3300 1656 5350 5000 3238帐号。地址：嵊州市城中路1号。逾期不缴纳罚款的，根据《中华人民共和国行政处罚法》第五十一条第（一）项之规定：“ (一)到期不缴纳罚款的，每日按罚款数额的百分之三加处罚款”， 逾期不缴纳罚款，每日按罚款数额的百分之三加处罚款。  &lt;/p&gt;&lt;br/&gt;      </t>
  </si>
  <si>
    <t>浙江勤鉴纸品有限公司用人单位违法延长劳动者工作时间、未依法与劳动者订立劳动合同、用人单位未按规定办理社会保险登记、违反加班加点工资支付规定的案件</t>
  </si>
  <si>
    <t xml:space="preserve">       &lt;p&gt;2017年9月，当事人安排 7名劳动者当月延长工作时间超过36小时，并且不能保证每人每周至少休息1天，违法延长工作时间劳动者人数占当月职工总数比例为19.4%。2017年10月，当事人安排9名劳动者当月延长工作时间超过36小时，并且不能保证每人每周至少休息1天，违法延长工作时间劳动者人数占当月职工总数比例为26.5%。当事人2017年9月、10月违法延长工作时间的劳动者有重复，累计人数为11人。当事人的上述行为违反了《中华人民共和国劳动法》第三十八条“用人单位应当保证劳动者每周至少休息一日。”及第四十一条“用人单位由于生产经营需要，经与工会和劳动者协商后可以延长工作时间，一般每日不得超过一小时；因特殊原因需要延长工作时间的，在保障劳动者身体健康的条件下延长工作时间每日不得超过三小时，但是每月不得超过三十六小时。”之规定，构成违法延长劳动者工作时间的行为。依据《中华人民共和国劳动法》第九十条“用人单位违反本法规定，延长劳动者工作时间的，由劳动行政部门给予警告，责令改正，并可以处以罚款。”以及《劳动保障监察条例》（国务院令第423号）第二十五条“用人单位违反劳动保障法律、法规或者规章延长劳动者工作时间的，由劳动保障行政部门给予警告，责令限期改正，并可以按照受侵害的劳动者每人100元以上500元以下的标准计算，处以罚款。”之规定，并参照《杭州市人力资源和社会保障行政处罚裁量适用办法》（杭人社发[2017]16号）“违法延长劳动者人数占职工总数比例10%以上30%以下的，给予警告，按照每人200元以上且低于300元标准罚款”的标准，经本局研究，决定作出以下行政处罚：1.警告；2.按每人250元标准罚款，罚款人民币贰仟柒佰伍拾元整（￥2750）。 &lt;/p&gt;&lt;br/&gt;      </t>
  </si>
  <si>
    <t>杭州龙华物业管理有限公司用人单位违法延长劳动者工作时间的案件</t>
  </si>
  <si>
    <t xml:space="preserve">       &lt;p&gt;2017年12月，本局执法人员在日常巡查过程中发现杭州龙华物业管理有限公司 (江干区丁桥兰苑中心工作点)安排员工从事保安工作期间，有13名职工涉嫌违法延长劳动者工作时间的行为，遂报经领导批准后立案调查。现查明：杭州龙华物业管理有限公司 (江干区丁桥兰苑中心工作点)2017年11月份职工总数39人。2017年9月至2017年11月期间，当事人安排陈**、尹**、郭**、包**、王**、张**、叶**、方**、钱**、万**、裘**、丁**、刘**13名员工在从事尚城国际服务中心保安工作期间延长劳动者工作时间，违法延长劳动者人数均占职工总数比例达33.3%。以上事实，由以下证据证实：1、《企业法人营业执照》复印件。该证据由当事人2017年12月18日出具，证明当事人的主体资格。2、《丁桥兰苑服务中心花名册》复印件。该证据由当事人2017年12月18日出具，证明当事人在江干区丁桥兰苑服务中心安排职工总数共39人。3、《杭州龙华物业管理有限公司考勤表、工资表》复印件。该证据由当事人2017年12月18日出具，证明当事人在2017年9月至2017年11月期间安排陈**等13名员工延长工作时间的事实。4、授权委托书原件。该证据由当事人2017年12月18日提供，证明当事人授权委托人系方**的事实。5、《劳动保障监察调查（询问)笔录》一份。2017年12月18日对当事人授权委托人方**所作的劳动保障监察调查（询问)笔录，证明当事人2017年9月至2017年11月期间当事人没有综合计算工时行政许可且存在超时加班的事实。6、《劳动保障监察调查（询问)笔录》2份。2017年12月27日对当事人员工方**、包**所作的劳动监察笔录，证明当事人安排方**等13名员工在从事丁桥兰苑服务中心保安工作期间延长劳动者工作时间的事实。2017年12月28日，本局向当事人送达了《劳动保障监察行政处罚告知书》（江人社监罚告字【2017】0025号）。将本局拟作行政处罚的事实、理由、依据和处罚内容及当事人依法享有的权利告知了当事人。当事人在法定期限内未进行陈述申辩。本局认为： 2017年9月至2017年11月期间，当事人安排陈**、尹**、郭**、包**、王**、张**、叶**、方**、钱**、万**、裘**、丁**、刘**13名员工在杭州市江干区丁桥兰苑工作点工作期间延长劳动者工作时间，其行为已违反了《中华人民共和国劳动法》第三十六条“国家实行劳动者每日工作时间不超过八小时、平均每周工作时间不超过四十四小时的工时制度。”及第四十一条“用人单位由于生产经营需要，经与和劳动者协商可以延长工作时间，一般每日不得超过1小时；因特殊原因需要延长工作时间的在保障劳动者身体健康的条件下延长工作时间不得超过3小时，但是每月不得超过36小时。”及《中华人民共和国劳动法》第九十条“用人单位违反本法规定，延长劳动者工作时间的，由劳动行政部门给予警告，责令改正，并可以处以罚款。”之规定，构成违法延长劳动者工作时间行为。鉴于当事人能积极配合调查，并提供相关的证据材料，虽有一定的危害后果发生，但当事人已采取相应纠正措施，违法延长劳动者人数所占职工总数比例达33.3%，为此依据《中华人民共和国劳动法》第九十条“用人单位违反本法规定，延长劳动者工作时间的，由劳动行政部门给予警告，责令改正，并可以处以罚款。”以及《劳动保障监察条例》（国务院令第423号）第二十五条“ 用人单位违反劳动保障法律、法规或者规章延长劳动者工作时间的，由劳动保障行政部门给予警告，责令限期改正，并可以按照受侵害劳动者每人100元以上500元以下的标准计算，处以罚款”的规定，并参照《杭州市劳动保障行政处罚裁量适用办法》（杭人社发[2017]16号）“违法延长劳动者人数占职工总数比例高于30% 的或者强迫劳动者延长工作时间的”的标准，经本局研究决定，作出行政处罚如下：1、警告；2、按受侵害的劳动者每人350元标准计算处以罚款共计肆仟伍佰伍拾元整（￥4550）。当事人应当自收到本处罚决定书之日起十五日内到中国建设银行杭州市所属网点（详见《缴纳罚款通知书》）缴纳罚款。 &lt;/p&gt;&lt;br/&gt;      </t>
  </si>
  <si>
    <t>杭州市江干区密丝理发店用人单位违反规定，以担保或者其他名义向劳动者收取财物的案件</t>
  </si>
  <si>
    <t xml:space="preserve">       &lt;p&gt;2017年12月，本局执法人员在日常巡查过程中发现位于杭州市江干区和谐嘉园东苑江锦路164号杭州市江干区密丝理发店，在招用劳动者时涉嫌收取押金，遂报经领导批准后立案调查。现查明：杭州市江干区密丝理发店在招用劳动者时违反规定，以担保或者其他名义向劳动者夏**收取财物。上述事实，由以下证据证实：1、《企业法人营业执照》复印件。该证据由当事人出具，证明当事人的主体资格。2、《协议书》复印件。该证据由当事人提供，证明当事人与员工约定并收取押金2000元的事实。3、《劳动保障监察调查（询问）笔录》一份。2017年12月27日对当事人经营者童**做的劳动保障监察调查（询问）笔录，证明当事人招用夏**时收取押金1000元，嗣后每月收取100元押金合计收取了押金2000元的事实。2018年1月8日，本局向当事人送达了《劳动保障监察行政处罚告知书》（江人社监罚告字【2018】001号），将本局拟作行政处罚的事实、理由、依据和处罚内容及当事人依法享有的权利告知了当事人。当事人放弃进行陈述申辩的权利。本局认为：杭州市江干区密丝理发店在招用劳动者时违反规定，以担保或者其他名义向劳动者夏**收取财物。其行为违反了《中华人民共和国劳动合同法》第九条“用人单位招用劳动者，不得扣押劳动者的居民身份证和其他证件，不得要求劳动者提供担保或者以其他名义向劳动者收取财物”及《中华人民共和国劳动合同法》第八十四条第二款“用人单位违反本法规定，以担保或者其他名义向劳动者收取财物的，由劳动行政部门责令限期退还劳动者本人，并以每人五百元以上二千元以下的标准处以罚款。”之规定，构成违法收取劳动者财物的行为。鉴于当事人能积极配合调查，并提供相关的证据材料，虽然当事人采取相应纠正措施，积极退还所收费用，但不具备免于处罚的情节。为此依据《中华人民共和国劳动合同法》第八十四条第二款“用人单位违反本法规定，以担保或者其他名义向劳动者收取财物的，由劳动行政部门责令限期退还劳动者本人，并以每人五百元以上二千元以下的标准处以罚款。”的规定，并对照《杭州人力资源和社会保障行政处罚裁量适用办法》（杭人社发[2017]16号）的标准，用人单位违反规定，以担保或者其他名义向劳动者收取财物的，收取财物人均300元以上的，按每人1200元以上且低于2000元标准罚款；经本局研究决定，作出行政处罚如下：处以罚款壹仟叁佰元整（￥1300）。当事人应当自收到本处罚决定书之日起十五日内到中国建设银行杭州市所属网点（详见《缴纳罚款通知书》）缴纳罚款。&lt;/p&gt;&lt;br/&gt;      </t>
  </si>
  <si>
    <t>绍兴针图针纺有限公司违反未成年工特殊保护规定;</t>
  </si>
  <si>
    <t xml:space="preserve">       &lt;p&gt;    我局劳动保障监察员在日常巡查中，发现当事人存在未对未成年工定期进行健康检查的嫌疑，于2017年10月24日立案调查，经现场检查、查阅材料和调查询问相关当事人，于2017年11月29日调查终结。现查明，尚某，女，出生日期1999年8月24日，身份证号码：522229199908242623， 2017年2月12日进入当事人处工作时未满18周岁，属于未成年工。当事人在尚某进入工作岗位前未为其安排健康检查，该行为属未对未成年工定期进行健康检查。2017年12月19日，本局向当事人送达了《绍兴市人力资源和社会保障局劳动保障监察违法行为告知书》（绍市人社监罚告字〔2017〕37号），拟对当事人处壹仟贰佰圆罚款。在规定时间内，当事人未进行陈述和申辩。综上所述，当事人未对未成年工定期进行健康检查的行为，违法事实清楚，证据确凿，依据《中华人民共和国劳动法》第九十五条“用人单位违反本法对女职工和未成年工的保护规定，侵害其合法权益的，由劳动行政部门责令改正，处以罚款；对女职工或者未成年工造成损害的，应当承担赔偿责任。”、《劳动保障监察条例》第二十三条第（八）项“用人单位有下列行为之一的，由劳动保障行政部门责令改正，按照受侵害的劳动者每人1000元以上5000元以下的标准计算，处以罚款：（八）未对未成年工定期进行健康检查的”的规定，本案中，尚某进入当事人处工作时未满十八周岁，当事人未按规定在安排工作岗位前为其进行身体健康检查，鉴于当事人积极配合调查，事后态度诚恳，本局决定给予处罚壹仟贰佰圆整。被处罚款请在收到本行政处罚决定书之日起十五日内缴至绍兴市非税收入结算分户，开户行：工行绍兴分行营业部，账号：1211012029200059843，地址：绍兴市胜利东路180号。&lt;/p&gt;&lt;br/&gt;      </t>
  </si>
  <si>
    <t>娱乐场所招用未成年人的处罚</t>
  </si>
  <si>
    <t xml:space="preserve">       &lt;p&gt;依据《娱乐场所管理条例》（2006年1月29日中华人民共和国国务院令第458号公布，2016年2月6日中华人民共和国国务院令第666号修订）第五十二条：“娱乐场所招用未成年人的，由劳动保障行政部门责令改正，并按照每招用一名未成年人每月处5000元罚款的标准给予处罚”之规定，经本局研究决定，作出行政处罚如下：对当事人处以罚款人民币伍仟元（￥5000.00元）的行政处罚。&lt;/p&gt;&lt;br/&gt;      </t>
  </si>
  <si>
    <t>桐庐珠山新型建材有限公司拒不执行劳动保障监察询问通知书的的案件</t>
  </si>
  <si>
    <t xml:space="preserve">       &lt;p&gt;当事人：桐庐珠山新型建材有限公司法定代表人：徐勇杰注册资本：500万元住所：桐庐县江南镇珠山村公司类型：有限责任公司成立日期：2012-06-05注册号：3301220000579202017年12月19日，我局劳动监察大队接到劳动者汪元生、查金钱的投诉，反映桐庐珠山新型建材有限公司拖欠二人工资未支付。目前汪元生仍有17000元工资未支付;查金钱有20500元工资未支付。接投诉后，我局劳动监察大队于2017年12月19日对桐庐珠山新型建材有限公司厂长徐明初进行调查询问，并制作询问笔录，同时下达了《劳动保障监察询问通知书》要求该单位提供汪元生、查金钱考勤记录、工资表、营业执照等相关材料复印件，该单位未在规定时间内接受询问，未提供相关材料，其行为已违反《浙江省劳动保障监察条例》。当事人桐庐珠山新型建材有限公司，在我局于2017年12月19日下达了询问通知书后:1、在询问通知书规定期限内（2017年12月29日15时）未提出延长询问的要求，2、不具备中止接受询问通知的；该单位已经违反了《浙江省劳动保障监察条例》第二十七条之规定。上述事实，由以下证据证实：1、桐人社监询字（2017）0077号劳动保障监察询问通知书，证明该公司于2017年12月19日接受过我局劳动和社会保障监察大队调查询问以及要求该公司于2017年12月29日15时前递交汪元生、查金钱的考勤记录、工资单等的事实。 2、桐庐珠山新型建材有限公司出具的《情况说明书》，该公司于2018年1月3日告知我局劳动和社会保障监察大队因厂房搬迁遗失资料，无法提供相应询问材料。该证据证明桐庐珠山新型建材有限公司未在规定时间内递交询问材料。3、国家企业信用信息查询记录，证明当事人桐庐珠山新型建材有限公司的主体资格。根据以上查明的事实，本局于 2018-01-19向当事人送达了《劳动保障监察行政处罚告知书》（桐人社监罚告字[2018]0001号），拟对当事人处以捌仟元整（￥8000）罚款（当事人逾期未提出陈诉、申辩的权利）。当事人桐庐珠山新型建材有限公司的行为违反了《浙江省劳动保障监察条例》第二十七条之规定。依据《浙江省劳动保障监察条例》第三十六条第一款第三项之规定，有“拒不执行劳动保障监察询问通知书”行为的，由劳动保障行政部门责令限期改正，并处以2000元以上20000元以下的罚款。同时参照《杭州市劳动保障行政处罚自由裁量权适用办法（试行）》的标准（杭人社发【2017】16号），经本局研究决定，作出行政处罚如下： 处以捌仟元整（￥8000）的罚款。当事人应当自收到本处罚决定书之日起十五日内将罚没款上缴到：桐庐县财政局财政资金专户（开户行：中国农业银行桐庐县支行。帐号：190651010400011721172，地址：桐庐县城迎春南路200号）。当事人如对本行政处罚决定不服，可以在收到本处罚决定书之日起六十日内，向桐庐县人民政府（桐庐县行政复议局）申请行政复议；也可以在接到本处罚决定书之日起六个月内直接向 桐庐县  人民法院提起行政诉讼。复议、诉讼期间，本行政处罚决定不停止执行。当事人逾期未申请行政复议（或未提起行政诉讼），也不履行本行政处罚决定的，本局有权采取下列措施：1、到期不缴纳罚款的，每日按罚款数额的百分之三加处罚款；2、申请人民法院强制执行。桐庐县人力资源和社会保障局                       2018年01月25日 &lt;/p&gt;&lt;br/&gt;      </t>
  </si>
  <si>
    <t>浙江黑蓝生物科技有限公司无理抗拒、阻挠劳动保障行政部门依照本条例的规定实施劳动保障监察的；不按照劳动保障行政部门的要求报送书面材料，隐瞒事实真相，出具伪证或者隐匿、毁灭证据的；经劳动保障行政部门责令改正拒不改正，或者拒不履行劳动保障行政部门的行政处理决定的；打击报复举报人、投诉人的的案件</t>
  </si>
  <si>
    <t xml:space="preserve">       &lt;p&gt;2017年10月30日本局接到劳动者李**投诉浙江黑蓝生物科技有限公司未依法签订劳动合同、未办理社会保险登记手续、拖欠工资的案件，立案后本局执法人员前往浙江黑蓝生物科技有限公司调查，浙江黑蓝生物科技有限公司承认其拖欠其员工李**工资、未依法签订劳动合同及未办理社会保险登记手续的事实，本局于2018年1月10日向该单位送达了《劳动保障监察限期改正指令书》（江人社监令字【2018】002号），要求该单位于2018年1月16日前把改正情况和相关凭证以书面形式报送本局，经调查发现该单位存在经劳动保障行政部门责令改正拒不改正的行为，遂报经领导批准后立案调查。现查明：本局于2018年1月10日向浙江黑蓝生物科技有限公司送达《劳动保障监察限期改正指令书》（江人社监令字【2018】002号），指令如下：1、支付员工李**在职期间的工资（2017年5月-6月）；2、依法为员工李**向社会保险登记机构申请办理社会保险登记手续（2017年3月1日至7月3日），浙江黑蓝生物科技有限公司应认真执行上述指令，并于2018年1月16日前把改正情况和相关凭证以书面形式报送本局，但截止2018年1月22日浙江黑蓝生物科技有限公司仍未按要求进行整改。经本局调查证实该单位属经劳动保障行政部门责令改正拒不改正的行为。以上事实，由以下证据证实：1、《劳动保障监察限期改正指令书》（江人社监令字【2018】002号）一份，证明本局2018年1月10日向当事人送达该限期改正指令书要求当事人执行指令并于2018年1月16日前把改正情况和相关凭证以书面形式报送到本局的事实。2、营业执照复印件、法定代表人身份证复印件、授权委托书等材料一份，该证据由当事人2018年1月10日提交，证明当事人的主体资格，及授权委托人系黄**的事实。3、员工考勤表、员工刷卡记录表、工资表一份 ，该组证据由当事人于2018年1月10日提交，证明李**系当事人的员工的事实。4、《劳动保障监察调查（询问）笔录》一份，2018年1月5日对当事人委托代理人黄**所作的劳动保障监察调查（询问）笔录，证明当事人承认其拖欠员工李**工资的事实。2018年1月26日，本局向当事人送达了《劳动保障监察行政处罚告知书》（江人社监罚告字【2018】002号）。将本局拟作行政处罚的事实、理由、依据和处罚内容及当事人依法享有的权利告知了当事人。当事人在法定期限内未进行陈述申辩。本局认为：本局于2018年1月10日向浙江黑蓝生物科技有限公司送达《劳动保障监察限期改正指令书》（江人社监令字【2018】002号），指令如下：1、支付员工李*在职期间的工资（2017年5月-6月）；2、依法为员工李**向社会保险登记机构申请办理社会保险登记手续（2017年3月1日至7月3日），浙江黑蓝生物科技有限公司应认真执行上述指令，并于2018年1月16日前把改正情况和相关凭证以书面形式报送本局，但截止2018年1月22日浙江黑蓝生物科技有限公司仍未按要求进行整改。该单位经劳动保障行政部门责令改正拒不改正的行为已违反了《关于实施&lt;劳动保障监察条例&gt;若干规定》第四十一条“劳动保障行政处理或处罚决定依法作出后，当事人应当在决定规定的期限内予以履行。”及《劳动保障监察条例》第三十条第一款第（三）项“有下列行为之一的，由劳动保障行政部门责令改正；对有第（一）项、第（二）项或者第（三）项规定的行为的，处2000元以上2万元以下的罚款：（一）无理抗拒、阻挠劳动保障行政部门依照本条例的规定实施劳动保障监察的；（二）不按照劳动保障行政部门的要求报送书面材料，隐瞒事实真相，出具伪证或者隐匿、毁灭证据的；（三）经劳动保障行政部门责令改正拒不改正，或者拒不履行劳动保障行政部门的行政处理决定的；（四）打击报复举报人、投诉人的”之规定，构成经劳动保障行政部门责令改正拒不改正的行为。为此，依据《劳动保障监察条例》第三十条第一款第（三）项“有下列行为之一的，由劳动保障行政部门责令改正；对有第（一）项、第（二）项或者第（三）项规定的行为的，处2000元以上2万元以下的罚款：（一）无理抗拒、阻挠劳动保障行政部门依照本条例的规定实施劳动保障监察的；（二）不按照劳动保障行政部门的要求报送书面材料，隐瞒事实真相，出具伪证或者隐匿、毁灭证据的；（三）经劳动保障行政部门责令改正拒不改正，或者拒不履行劳动保障行政部门的行政处理决定的；（四）打击报复举报人、投诉人的”之规定，并参照《杭州市劳动保障行政处罚裁量适用办法》（杭人社发[2017]16号）“涉及劳动者权益3人以下的”按照2000元以上且低于8000元标准罚款”的标准，经本局研究决定，作出行政处罚如下：处以罚款叁仟元整（￥3000）。&lt;/p&gt;&lt;br/&gt;      </t>
  </si>
  <si>
    <t>周巧玲违规使用城乡居民医保卡骗取医疗保险基金案</t>
  </si>
  <si>
    <t xml:space="preserve">       &lt;p align="center"&gt;温岭市人力资源和社会保障局行政处罚决定书温人社罚字〔2018〕第3号&lt;/p&gt;&lt;br/&gt;&lt;p align="center"&gt;&lt;/p&gt;&lt;br/&gt;&lt;p&gt;被处罚人：周巧玲，女，汉族，温岭东方医院工作人员。&lt;/p&gt;&lt;br/&gt;&lt;p&gt;2017年9月份，我市社保中心在参保人员就医购药行为的日常动态监管中发现，温岭东方医院工作人员周巧玲医保卡使用频繁，涉嫌违规使用本人职工基本医疗保险卡为他人检查购药等提供刷卡骗取医疗保险基金；2018年1月份市社保中心向我局基金监督科移交周巧玲案件并提供周巧玲的调查笔录。我局基金监督科调查人员于2018年1月26日下午对周巧玲进行询问调查，制作调查笔录，同时对周巧玲2015年至2017年度的门诊就诊记录清单进行稽查核实，发现周巧玲涉嫌违规使用职工基本医疗保险卡骗取医疗保险基金，当日立案调查并终结。&lt;/p&gt;&lt;br/&gt;&lt;p&gt;现查明，2015年至2017年期间，周巧玲作为温岭东方医院工作人员，不遵守工作纪律，还利用工作之便，违规使用本人职工基本医疗保险卡，为家人在其所工作的医院检查购药并刷卡，骗取医疗保险基金2500.87元。&lt;/p&gt;&lt;br/&gt;&lt;p&gt;上述事实，主要由以下证据证实：&lt;/p&gt;&lt;br/&gt;&lt;p&gt;证据一，周巧玲的调查笔录1份，由局基金监督科调查人员于2018年1月26日向周巧玲调查时所作，主要证实了周巧玲在2015年至2017年期间违规使用本人职工基本医疗保险卡，为家人在其所工作的温岭东方医院检查购药并刷卡报销医疗费的事实。&lt;/p&gt;&lt;br/&gt;&lt;p&gt;证据二，周巧玲的调查笔录2份，由温岭市社保中心稽查审核股人员分别于2017年9月29日和2017年9月30日向周巧玲调查时所作，主要证实了周巧玲在2015年至2017年期间违规使用本人职工基本医疗保险卡，为家人在其所工作的温岭东方医院检查购药并刷卡报销医疗费的事实。&lt;/p&gt;&lt;br/&gt;&lt;p&gt;证据三，周巧玲2015年至2017年期间职工基本医疗保险门诊就诊记录清单一份，由温岭市社保中心稽查审核股提供，证实了2015年至2017年期间周巧玲的职工医疗保险卡存在异常使用的事实。&lt;/p&gt;&lt;br/&gt;&lt;p&gt;以上证据相互印证，证实周巧玲多次违规使用本人职工基本医疗保险卡为家人检查购药报销，骗取医疗保险待遇的事实。其行为违反了《中华人民共和国社会保险法》第六十四条和《温岭市职工基本医疗保险试行办法的通知》第四十六条之规定，属以其他手段骗取社会保险待遇，依法应予以处罚。2018年1月29日，本局依法向被处罚人直接送达了《行政处罚事先告知书》（温人社罚告字〔2018〕第3号），告知被处罚人作出行政处罚的事实、理由、依据及依法享有的权利，被处罚人未在规定期限内提出陈述、申辩，视为放弃陈述、申辩权利。根据《中华人民共和国社会保险法》第八十八条和《温岭市职工基本医疗保险试行办法的通知》第四十六条之规定，对被处罚人作出如下决定：&lt;/p&gt;&lt;br/&gt;&lt;p&gt;1. 责令退还温岭市社会保险事业管理中心违规医疗费用肆仟贰佰柒拾柒元玖角（4277.90元）。&lt;/p&gt;&lt;br/&gt;&lt;p&gt;2.处以骗取金额2倍的罚款共计人民币伍仟零壹元柒角肆分（5001.74元）。&lt;/p&gt;&lt;br/&gt;&lt;p&gt;被处罚人在收到本行政处罚决定书之日起十五日内向温岭市社会保险事业管理中心退还已报销的医疗费用，持《浙江省政府非税收入一般缴款书》和《浙江省罚没财务专用票据》到温岭市罚款收缴分离代收点（即农业银行温岭市支行及太平街道各营业所）缴纳罚款，逾期不缴纳罚款的，依据《中华人民共和国行政处罚法》第五十一条第（一）项规定，每日按罚款数额的百分之三加处罚款。&lt;/p&gt;&lt;br/&gt;&lt;p&gt;被处罚人如不服本行政处罚决定，可以在收到本行政处罚决定书之日起六十日内向温岭市人民政府或者台州市人力资源和社会保障局申请行政复议，也可以在收到本行政处罚决定书之日起三个月内直接向温岭市人民法院提起行政诉讼。期满不申请行政复议，不起诉又不履行的，我局将申请温岭市人民法院强制执行。&lt;/p&gt;&lt;br/&gt;&lt;p&gt;&lt;/p&gt;&lt;br/&gt;&lt;p align="right"&gt;2018年2月8日&lt;/p&gt;&lt;br/&gt;&lt;p&gt;&lt;/p&gt;&lt;br/&gt;&lt;p&gt;&lt;/p&gt;&lt;br/&gt;&lt;p&gt;&lt;/p&gt;&lt;br/&gt;&lt;p&gt;&lt;/p&gt;&lt;br/&gt;&lt;p&gt;附本决定依据的相关法律法规条文：&lt;/p&gt;&lt;br/&gt;&lt;p&gt;《中华人民共和国社会保险法》&lt;/p&gt;&lt;br/&gt;&lt;p&gt;第六十四条第二款 社会保险基金专款专用，任何组织和个人不得侵占或者挪用。&lt;/p&gt;&lt;br/&gt;&lt;p&gt;第八十八条　以欺诈、伪造证明材料或者其他手段骗取社会保险待遇的，由社会保险行政部门责令退回骗取的社会保险金，处骗取金额二倍以上五倍以下的罚款。&lt;/p&gt;&lt;br/&gt;&lt;p&gt;《温岭市职工基本医疗保险试行办法的通知》&lt;/p&gt;&lt;br/&gt;&lt;p align="left"&gt;第四十六条　以欺诈、伪造证明材料或者其他手段骗取医疗保险待遇的，由人事劳动社会保障部门责令退回骗取的社会保险金，处骗取金额二倍以上五倍以下的罚款。&lt;/p&gt;&lt;br/&gt;&lt;p&gt;《中华人民共和国行政处罚法》&lt;/p&gt;&lt;br/&gt;&lt;p&gt;第五十一条 当事人逾期不履行行政处罚决定的，作出行政处罚决定的行政机关可以采取下列措施：&lt;/p&gt;&lt;br/&gt;&lt;p&gt;　　（一）到期不缴纳罚款的，每日按罚款数额的百分之三加处罚款；&lt;/p&gt;&lt;br/&gt;&lt;p&gt;&lt;/p&gt;&lt;br/&gt;&lt;p&gt;&lt;/p&gt;&lt;br/&gt;&lt;p&gt;&lt;/p&gt;&lt;br/&gt;&lt;p&gt;&lt;/p&gt;&lt;br/&gt;&lt;p&gt;&lt;/p&gt;&lt;br/&gt;&lt;/p&gt;&lt;br/&gt;      </t>
  </si>
  <si>
    <t>岱山县金满楼酒楼涉嫌违法使用童工</t>
  </si>
  <si>
    <t xml:space="preserve">       &lt;p&gt;经查实，你单位于2018年2月2日至2月4日期间违法招用不满十六周岁的未成年人。你单位的行为违反了《禁止使用童工规定 》第二条第一款“国家机关、社会团体、企业事业单位、民办非企业单位或者个体工商户（以下统称用人单位）均不得招用不满16周岁的未成年人（招用不满16周岁的未成年人，以下统称使用童工）”之规定。依据《中华人民共和国行政处罚法》第三十一条“行政机关在作出行政处罚决定之前，应当告知当事人作出行政处罚决定的事实、理由及依据，并告知当事人依法享有的权利。”之规定，本机关于2018年2月26日依法向你单位下达《劳动保障监察行政处罚事先告知书》（舟岱人社监罚告字[2018]1号），告知拟对你单位违反《禁止使用童工规定 》第二条第一款的行为作出行政处罚，并告知作出该行政处罚决定的事实、理由、依据及你单位如对该行政处罚决定存有异议，可以自接到告知书之日3日内向本机关提出陈述和申辩。但你单位未在规定时间内向本机关提出陈述和申辩的意见。                                                          证据：1、《举报登记表》；2、岱山县论坛投诉帖子；3、由岱山县金满楼酒楼提供的《营业执照》复印件；4、岱山县金满楼酒楼经营者刘元左、股东许思孝、股东刘远罕的《劳动保障监察调查（询问）笔录》及身份证复印件；李天燕、韩代凤的《劳动保障监察调查（询问）笔录》及岱山县公安局查询的户籍证明为证。                             你单位的行为违反了《禁止使用童工规定》第二条第一款之规定。                                                   依据《浙江省实施&lt;禁止使用童工规定&gt;办法》第十四条第一款“用人单位和其他组织使用童工的，由劳动保障行政部门按照每年使用1名童工每月处以5000元罚款的标准给予处罚；使用童工不满15日的，每使用1名童工处以2500元的罚款；超过15日不满1个月的，按1个月的罚款标准计罚”的规定，对你单位作出以下处罚决定：处以罚款人民币贰仟伍佰元，被处罚单位应当自收到本行政处罚决定书之日起十五日内到岱山县工商银行营业部缴纳罚款（账号：1206010109064080052-006；账户名：岱山县财政局非税户）。逾期不缴纳罚款，按照《中华人民共和国行政处罚法》第五十一条第（一）项之规定，每日按罚款数额的百分之三加处罚款；拒不缴纳罚款的，将根据《中华人民共和国行政处罚法》第五十一条第（三）项的规定，申请人民法院强制执行。如不服本行政处罚决定，可在收到本行政处罚决定书之日起六十日内向舟山市人力资源和社会保障厅或岱山县人民政府申请行政复议，或者自收到本行政处罚决定书之日起六个月内向岱山县人民法院起诉，但不得自行停止执行本行政处罚决定。&lt;/p&gt;&lt;br/&gt;      </t>
  </si>
  <si>
    <t>安吉明德塑料制品有限公司非法向劳动者收取财物案</t>
  </si>
  <si>
    <t xml:space="preserve">       &lt;p&gt;&lt;p&gt; 2013年1月21日，安吉县劳动监察大队接到施某某2人的投诉，称安吉明德塑料制品有限公司拖欠离职后工资，并要求退还两人培训费各300元。经 查，二人所反应情况属实，该单位以新员工入职培训的名义，向该二人收取培训费每人300元。依据《中华人民共和国劳动合同法》第八十四条第二款“用人单位违反本法规定，一担保或者其他名义向劳动者收取财物的，由劳动行政部门责令限期退还劳动者本人，并以每人五百元以上二千以下的标准处以罚款”之规定，对安吉明德塑料制品有限公司处以人民币壹仟元的行政处罚。&lt;/p&gt;&lt;br/&gt;&lt;/p&gt;&lt;br/&gt;      </t>
  </si>
  <si>
    <t>非法使用童工案</t>
  </si>
  <si>
    <t xml:space="preserve">       &lt;p&gt;&lt;p&gt; 2014年4月24日安吉县劳动监察大队在对安吉海纳大酒店的日常巡视检查中发现，该单位非法使用未满十六周岁的李某（身份证号码5321281998xxxxxx)从事服务员工作30天。根据《禁止使用童工规定》（国务院令第364号）第二条第一款“国家机关、社会团体、企业事业单位、民办非企业单位或者个体工商户均不得招用不满16周岁的未成年人”之规定，安吉县人力资源和社会保障局对安吉海纳大酒店做出罚款5000元的行政处罚。&lt;/p&gt;&lt;br/&gt;&lt;/p&gt;&lt;br/&gt;      </t>
  </si>
  <si>
    <t>三门县国新建材厂使用童工案</t>
  </si>
  <si>
    <t xml:space="preserve">       &lt;p align="center"&gt;三门县人力资源和社会保障局行政处罚决定书三人社罚字〔2014〕第1号&lt;/p&gt;&lt;br/&gt;&lt;p&gt;被处罚人三门县国新建材厂，住所地三门县浦坝港镇沿赤跃进塘马峙山。&lt;/p&gt;&lt;br/&gt;&lt;p&gt;投资人姓名牟同所。&lt;/p&gt;&lt;br/&gt;&lt;p&gt;2014年6月23日，三门县劳动监察大队接到匿名来电举报，称三门县国新建材厂非法使用童工。2014年6月24日下午，本机关劳动监察执法人员依法到三门县国新建材厂现场检查，在被处罚人的厂区发现疑似童工人员阿某，并在被处罚人三门县国新建材厂计工票据本上查到阿某冒用“郑某”的姓名的计工记录。当日经本机关审批程序予以立案调查。&lt;/p&gt;&lt;br/&gt;&lt;p&gt;经查明，被处罚人三门县国新建材厂在劳动用工方面疏于管理，招用劳动者时未认真核查其身份证明，致使使用童工阿某的行为发生。2014年5月2日，被处罚人的管理人员未核查身份证明的情况下，即录用童工阿某从事进窑工工作，直至2014年6月24日下午被本机关劳动保障监察执法人员在被处罚人厂区查到。经查明，阿某，男，彝族，1999年8月10日出生。至2014年6月24日被本机关执法人员现场检查查实时，阿某还未满16周岁。本机关劳动监察执法人员根据查清的事实，于2014年6月24日向被处罚人三门县国新建材厂发出《劳动保障监察限期改正指令书》，指令被处罚人于当日起停止使用童工阿某并结清其工资，并于2014年6月25日护送阿某至其户籍地，送交阿某的监护人看护。至2014年7月8日，被处罚人三门县国新建材厂提供书面证据证明把阿某送回原居住地。&lt;/p&gt;&lt;br/&gt;&lt;p&gt;上述事实，主要由以下证据证实：&lt;/p&gt;&lt;br/&gt;&lt;p&gt;证据一：2014年6月24日对阿某的调查笔录1份3页。证明阿某使用“郑某”之名在2014年5月2日被三门县国新建材厂录用，并从事进窑工工作至2014年6月24日的事实，以及阿某系童工；&lt;/p&gt;&lt;br/&gt;&lt;p&gt;证据二：阿某的居民身份证复印件1份。证明阿某出生于1999年8月10日，从2014年5月2日开始至2014年6月24日在三门县国新建材厂工作期间未满16周岁，系童工；&lt;/p&gt;&lt;br/&gt;&lt;p&gt;证据三：被处罚人三门县国新建材厂的名为“郑某”的计工单复印件1份4张。证明被处罚人于2014年5月2日至6月24日招用童工阿某的事实，与证据一相互印证；&lt;/p&gt;&lt;br/&gt;&lt;p&gt;证据四：执法人员现场拍摄的阿某在被处罚人厂区的照片1张，分别有阿某本人和被处罚人投资人牟某的签名确认。证明照片所摄的为阿某本人，也即是被处罚人招用的童工；&lt;/p&gt;&lt;br/&gt;&lt;p&gt;证据五：2014年6月24日对三门县国新建材厂投资人牟某的调查笔录1份3页及其居民身份证复印件1份。证明被处罚人疏于管理，招用童工阿某的具体事实。同时证明“郑某”即是阿某，与证据一相互印证；&lt;/p&gt;&lt;br/&gt;&lt;p&gt;证据六：2014年7月8日三门县国新建材厂提供的工资结算凭证和送回童工的保证书各1份，证明被处罚人按指令书的要求，结清工资，送回童工；&lt;/p&gt;&lt;br/&gt;&lt;p&gt;证据七：个人独资企业营业执照复印件1份.证明被处罚人的经营主体资格，以及可以作为行政相对人的资格。&lt;/p&gt;&lt;br/&gt;&lt;p&gt;2014年7月8日，本机关依法向被处罚人送达了三人社罚告字〔2014〕第1号《行政处罚告知书》，被处罚人未在规定期限内提出任何陈述、申辩。&lt;/p&gt;&lt;br/&gt;&lt;p&gt;本机关认为：未成年人的身心健康应予保护，根据法律规定，国家机关、社会团体、企业事业单位、民办非企业单位或者个体工商户均不得招用不满16周岁的未成年人。被处罚人三门县国新建材厂在劳动用工方面疏于管理，招用工时，未认真核查劳动者的身份证明，致使招用童工阿某的行为发生。故应认定三门县国新建材厂招用阿某的行为系使用童工行为，使用童工阿某的期间为2014年5月2日至2014年6月24日，认定使用时间为1个月另23日,依据《浙江省实施〈禁止使用童工规定〉办法》第十四条第一款的规定，应按使用童工2个月的罚款标准计罚。在送达《行政处罚告知书》后，被处罚人未在规定的期限内向本机关提出陈述、申辩，视作被处罚人放弃陈述申辩权利。被处罚人放弃陈述申辩权利，不影响本案的最终处罚决定。鉴于《禁止使用童工规定》中对于使用童工的行政处罚罚款额度没有自由裁量的规定，本案在自由裁量上不作考虑。综上所述，被处罚人的行为违反了国务院《禁止使用童工规定》第二条第一款、《浙江省实施〈禁止使用童工规定〉办法》第二条第一款之规定，本机关为保护未成年人的身心健康，维护未成年人的合法权益，现依据国务院《禁止使用童工规定》第六条第一款、《浙江省实施〈禁止使用童工规定〉办法》第十四条第一款之规定，责令被处罚人将童工送交其父母或者其他监护人（已履行），并决定给予被处罚人下列行政处罚：&lt;/p&gt;&lt;br/&gt;&lt;p&gt;行政罚款计人民币壹万元整（￥10000.00元）。&lt;/p&gt;&lt;br/&gt;&lt;p&gt;被处罚人应在接到本处罚决定书之日起15日内来本机关办理缴款手续后，到中国工商银行三门县支行(三门县财政局非税收入待清算专户)缴纳罚款。&lt;/p&gt;&lt;br/&gt;&lt;p&gt;被处罚人如不服本行政处罚决定，可在接到本处罚决定书之日起六十日内向台州市人力资源和社会保障局或三门县人民政府申请行政复议，也可以在接到本处罚决定书之日起三个月内向三门县人民法院提起行政诉讼。申请行政复议、提起行政诉讼期间，本处罚决定不停止执行。期满不申请行政复议或不起诉，又不履行本处罚决定的，本机关将申请人民法院强制执行。&lt;/p&gt;&lt;br/&gt;&lt;p&gt;&lt;/p&gt;&lt;br/&gt;&lt;p&gt;&lt;/p&gt;&lt;br/&gt;&lt;p&gt;&lt;/p&gt;&lt;br/&gt;&lt;p&gt;&lt;/p&gt;&lt;br/&gt;&lt;p align="right"&gt;三门县人力资源和社会保障局&lt;/p&gt;&lt;br/&gt;&lt;p align="right"&gt;2014年7月 104日&lt;/p&gt;&lt;br/&gt;&lt;p&gt;&lt;/p&gt;&lt;br/&gt;&lt;p&gt;附本决定依据的相关法律法规条文&lt;/p&gt;&lt;br/&gt;&lt;p&gt;《禁止使用童工规定》&lt;/p&gt;&lt;br/&gt;&lt;p&gt;第二条第一款　国家机关、社会团体、企业事业单位、民办非企业单位或者个体工商户（以下统称用人单位）均不得招用不满１６周岁的未成年人（招用不满１６周岁的未成年人，以下统称使用童工）。&lt;/p&gt;&lt;br/&gt;&lt;p&gt;第六条第一款用人单位使用童工的，由劳动保障行政部门按照每使用一名童工每月处５０００元罚款的标准给予处罚；在使用有毒物品的作业场所使用童工的，按照《使用有毒物品作业场所劳动保护条例》规定的罚款幅度，或者按照每使用一名童工每月处５０００元罚款的标准，从重处罚。劳动保障行政部门并应当责令用人单位限期将童工送回原居住地交其父母或者其他监护人，所需交通和食宿费用全部由用人单位承担。&lt;/p&gt;&lt;br/&gt;&lt;p&gt;《浙江省实施〈禁止使用童工规定〉办法》&lt;/p&gt;&lt;br/&gt;&lt;p&gt;第二条第一款 在本省行政区域内，禁止任何国家机关、社会团体、企业事业单位、民办非企业单位、个体工商户（以下统称用人单位）和其他组织使用童工。&lt;/p&gt;&lt;br/&gt;&lt;p&gt;第十四条第一款 用人单位和其他组织使用童工的，由劳动保障行政部门按照每使用1名童工每月处以5000元罚款的标准给予处罚；使用童工不满15日的，每使用1名童工处以2500元的罚款；超过15日不满1个月的，按1个月的罚款标准计罚。&lt;/p&gt;&lt;br/&gt;&lt;p&gt;&lt;/p&gt;&lt;br/&gt;&lt;p&gt;&lt;/p&gt;&lt;br/&gt;&lt;/p&gt;&lt;br/&gt;      </t>
  </si>
  <si>
    <t>三门康创电子科技有限公司使用童工案</t>
  </si>
  <si>
    <t xml:space="preserve">       &lt;p align="center"&gt;三门县人力资源和社会保障局行政处罚决定书三人社罚字〔2014〕第2号&lt;/p&gt;&lt;br/&gt;&lt;p&gt;被处罚人三门康创电子科技有限公司，住所地三门县海游镇金源路3号。&lt;/p&gt;&lt;br/&gt;&lt;p&gt;法定代表人姓名周大明。&lt;/p&gt;&lt;br/&gt;&lt;p&gt;2014年9月1日，三门县劳动监察大队接到匿名来电举报，称三门康创电子科技有限公司招用名叫苗某的童工。2014年9月3日上午，本机关劳动监察执法人员依法到被处罚人三门康创电子科技有限公司现场检查，在被处罚人的生产车间发现童工苗某，本局当场下达《劳动保障监察询问通知书》（三人社监询字〔2014〕2号），进一步调查取证。当日经本机关审批程序予以立案调查。&lt;/p&gt;&lt;br/&gt;&lt;p&gt;经查明，被处罚人三门康创电子科技有限公司在劳动用工方面疏于管理，招录用劳动者时未仔细核查其身份证明，致使使用童工苗某的行为发生。2014年7月7日，苗某经朋友介绍到被处罚人单位工作，被处罚人的管理人员未仔细核查身份证明和录用材料的情况下，即录用童工苗某从事测试检验岗位的功能测试员工作，直至2014年9月3日被本机关劳动保障监察执法人员在被处罚人生产车间当场查到苗某在流水线上从事检测操作。经查明，苗某，女，汉族，安徽省人，1998年9月22日出生。至2014年9月3日被本机关执法人员现场检查查实时，苗某还未满16周岁，系童工。本机关劳动监察执法人员根据查清的事实，于2014年9月3日向被处罚人下达《劳动保障监察限期改正指令书》（三人社监令字〔2014〕2号），指令被处罚人立即停止使用童工苗某，结清其工资，并于2014年9月8日前护送苗某交其父母看护。至2014年9月16日，被处罚人三门康创电子科技有限公司提供书面证据证明把苗某送交其父亲，并结清苗某的工资。&lt;/p&gt;&lt;br/&gt;&lt;p&gt;上述事实，主要由以下证据证实：&lt;/p&gt;&lt;br/&gt;&lt;p&gt;证据一：2014年9月3日对苗某的调查笔录1份3页。证明苗某于2014年7月7日被三门康创电子科技有限公司录用，并从事测试检验岗位的功能测试员工作至2014年9月3日的事实，以及苗某系童工；&lt;/p&gt;&lt;br/&gt;&lt;p&gt;证据二：苗某的居民身份证复印件1份1页，上面有苗某本人签名确认。证明苗某出生于1998年9月22日，从2014年7月7日开始至2014年9月3日在三门康创电子科技有限公司工作期间未满16周岁；&lt;/p&gt;&lt;br/&gt;&lt;p&gt;证据三：2014年9月3日对屈某的调查笔录1份2页。证明苗某系三门康创电子科技有限公司的员工，根据考勤表记录于2014年7月7日开始考勤；&lt;/p&gt;&lt;br/&gt;&lt;p&gt;证据四：苗某的居民身份证复印件1份1页，上面有屈某签名确认。证明苗某系三门康创电子科技有限公司员工，苗某未满16周岁，系童工。与证据二相互印证；&lt;/p&gt;&lt;br/&gt;&lt;p&gt;证据五：被处罚人出具的授权委托书以及屈某的身份证复印件各1份1页，用以证明屈某作为被处罚人的代理人资格；&lt;/p&gt;&lt;br/&gt;&lt;p&gt;证据六：企业法人营业执照复印件1份1页。证明被处罚人的经营主体资格，以及可以作为行政相对人的资格；&lt;/p&gt;&lt;br/&gt;&lt;p&gt;证据七：2014年9月16日对屈某的调查笔录1份3页。证明苗某系被处罚人的员工，被处罚人于2014年7月7日招用童工苗某；以及被处罚人根据本机关的要求清退童工、结清工资、送交其父亲看护等事实；&lt;/p&gt;&lt;br/&gt;&lt;p&gt;证据八：现场照片1份1页，上有童工苗某在流水线上操作时，本机关执法人员现场询问的照片；以及在调查苗某身份情况时，苗某和屈某都在现场的照片。证明苗某系被处罚人的员工；&lt;/p&gt;&lt;br/&gt;&lt;p&gt;证据九：被处罚人提供的入职登记表1份1页。证明被处罚人录用苗某的事实；&lt;/p&gt;&lt;br/&gt;&lt;p&gt;证据十：被处罚人提供的员工资料登记表1份1页。证明被处罚人于2014年7月份录用苗某的事实；&lt;/p&gt;&lt;br/&gt;&lt;p&gt;证据十一：被处罚人提供的2014年6月份至9月份考勤表1份，其中6月份考勤表5页，无苗某考勤记录；7－9月份的考勤表各1页，上有苗某的考勤记录。证明苗某系被处罚人的员工，苗某从2014年7月7日开始在被处罚人单位上班等事实；&lt;/p&gt;&lt;br/&gt;&lt;p&gt;证据十二：被处罚人提供的涉及苗某的工资表1份2页，其中2014年7月份工资发放表（发放时间：2014年8月25日）和8－9月份工资发放表各1页。证明被处罚人支付苗某工资，苗某系被处罚人员工，以及被处罚人按指令书的要求结清工资等事实；&lt;/p&gt;&lt;br/&gt;&lt;p&gt;证据十三：被处罚人提供的送回童工证明1份4页，证明被处罚人按指令书的要求送回童工。&lt;/p&gt;&lt;br/&gt;&lt;p&gt;2014年9月23日，本机关依法向被处罚人送达了三人社罚告字〔2014〕第2号《行政处罚告知书》，被处罚人未在规定期限内提出任何陈述、申辩。&lt;/p&gt;&lt;br/&gt;&lt;p&gt;本机关认为：未成年人的身心健康应予保护，根据法律规定，国家机关、社会团体、企业事业单位、民办非企业单位或者个体工商户均不得招用不满16周岁的未成年人。被处罚人三门康创电子科技有限公司在劳动用工方面疏于管理，招用工时，未仔细核查劳动者的身份证明，致使招用童工苗某的行为发生。故应认定三门康创电子科技有限公司招用苗某的行为系使用童工行为，使用童工苗某的期间为2014年7月7日至2014年9月3日，认定使用时间为1个月另28日,依据《浙江省实施〈禁止使用童工规定〉办法》第十四条第一款的规定，应按使用童工2个月的罚款标准计罚。在送达《行政处罚告知书》后，被处罚人未在规定的期限内向本机关提出陈述、申辩，视作被处罚人放弃陈述申辩权利。被处罚人放弃陈述申辩权利，不影响本案的最终处罚决定。鉴于《禁止使用童工规定》中对于使用童工的行政处罚罚款额度没有自由裁量的规定，本案在自由裁量上不作考虑。综上所述，被处罚人的行为违反了国务院《禁止使用童工规定》第二条第一款、《浙江省实施〈禁止使用童工规定〉办法》第二条第一款之规定，本机关为保护未成年人的身心健康，维护未成年人的合法权益，现依据国务院《禁止使用童工规定》第六条第一款、《浙江省实施〈禁止使用童工规定〉办法》第十四条第一款之规定，责令被处罚人将童工送交其父母或者其他监护人（已履行），并决定给予被处罚人下列行政处罚：&lt;/p&gt;&lt;br/&gt;&lt;p&gt;行政罚款计人民币壹万元整（￥10000.00元）。&lt;/p&gt;&lt;br/&gt;&lt;p&gt;被处罚人应在接到本处罚决定书之日起15日内来本机关办理缴款手续后，到中国工商银行三门县支行(三门县财政局非税收入待清算专户)缴纳罚款。&lt;/p&gt;&lt;br/&gt;&lt;p&gt;被处罚人如不服本行政处罚决定，可在接到本处罚决定书之日起六十日内向台州市人力资源和社会保障局或三门县人民政府申请行政复议，也可以在接到本处罚决定书之日起三个月内向三门县人民法院提起行政诉讼。申请行政复议、提起行政诉讼期间，本处罚决定不停止执行。期满不申请行政复议或不起诉，又不履行本处罚决定的，本机关将申请人民法院强制执行。&lt;/p&gt;&lt;br/&gt;&lt;p&gt;&lt;/p&gt;&lt;br/&gt;&lt;p&gt;&lt;/p&gt;&lt;br/&gt;&lt;p&gt;&lt;/p&gt;&lt;br/&gt;&lt;p&gt;&lt;/p&gt;&lt;br/&gt;&lt;p align="right"&gt;三门县人力资源和社会保障局&lt;/p&gt;&lt;br/&gt;&lt;p align="right"&gt;2014年9月28日&lt;/p&gt;&lt;br/&gt;&lt;p&gt;&lt;/p&gt;&lt;br/&gt;&lt;p&gt;附本决定依据的相关法律法规条文：&lt;/p&gt;&lt;br/&gt;&lt;p&gt;《禁止使用童工规定》&lt;/p&gt;&lt;br/&gt;&lt;p&gt;第二条第一款　国家机关、社会团体、企业事业单位、民办非企业单位或者个体工商户（以下统称用人单位）均不得招用不满１６周岁的未成年人（招用不满１６周岁的未成年人，以下统称使用童工）。&lt;/p&gt;&lt;br/&gt;&lt;p&gt;第六条第一款用人单位使用童工的，由劳动保障行政部门按照每使用一名童工每月处５０００元罚款的标准给予处罚；在使用有毒物品的作业场所使用童工的，按照《使用有毒物品作业场所劳动保护条例》规定的罚款幅度，或者按照每使用一名童工每月处５０００元罚款的标准，从重处罚。劳动保障行政部门并应当责令用人单位限期将童工送回原居住地交其父母或者其他监护人，所需交通和食宿费用全部由用人单位承担。&lt;/p&gt;&lt;br/&gt;&lt;p&gt;《浙江省实施〈禁止使用童工规定〉办法》&lt;/p&gt;&lt;br/&gt;&lt;p&gt;第二条第一款 在本省行政区域内，禁止任何国家机关、社会团体、企业事业单位、民办非企业单位、个体工商户（以下统称用人单位）和其他组织使用童工。&lt;/p&gt;&lt;br/&gt;&lt;p&gt;第十四条第一款 用人单位和其他组织使用童工的，由劳动保障行政部门按照每使用1名童工每月处以5000元罚款的标准给予处罚；使用童工不满15日的，每使用1名童工处以2500元的罚款；超过15日不满1个月的，按1个月的罚款标准计罚。&lt;/p&gt;&lt;br/&gt;&lt;p&gt;&lt;/p&gt;&lt;br/&gt;&lt;p&gt;&lt;/p&gt;&lt;br/&gt;&lt;/p&gt;&lt;br/&gt;      </t>
  </si>
  <si>
    <t>杭州萧山雀缘机电厂违法使用童工案</t>
  </si>
  <si>
    <t xml:space="preserve">       &lt;p align="center"&gt;杭州市萧山区劳动保障监察行政处罚决定书杭萧人社监罚字[2014]16号&lt;/p&gt;&lt;br/&gt;&lt;p&gt;&lt;/p&gt;&lt;br/&gt;&lt;p&gt;当事人：杭州萧山雀缘机电厂&lt;/p&gt;&lt;br/&gt;&lt;p&gt;经营者：施水祥&lt;/p&gt;&lt;br/&gt;&lt;p&gt;住所：萧山宁围镇新安村（河东老村委）&lt;/p&gt;&lt;br/&gt;&lt;p&gt;公司类型：个体工商户&lt;/p&gt;&lt;br/&gt;&lt;p&gt;成立日期：2013年5月13日&lt;/p&gt;&lt;br/&gt;&lt;p&gt;注册号：330181600403265&lt;/p&gt;&lt;br/&gt;&lt;p&gt;2014年9月1日，我局接到投诉者信件，反映申**在当事人处工作期时受伤，且申**（身份证号码******************）系未满16周岁未成年人。2014年9月3日，经批准予以立案调查。&lt;/p&gt;&lt;br/&gt;&lt;p&gt;经查明：申**，男，1998年10月5日出生，家住****，身份证号码：******************，2014年3月1日至2014年3月27日在当事人处工作期间系未满16周岁未成年人。&lt;/p&gt;&lt;br/&gt;&lt;p&gt;根据以上查明的事实，本局于2014年9月18日向当事人送达了《劳动保障监察行政处罚告知书》（萧人社监罚告字[2014]16号），将本局拟作行政处罚的事实、理由、依据和处罚内容及当事人依法享有的权利告知了当事人。当事人在法定期限内未进行陈述与申辩，也未提出听证要求。&lt;/p&gt;&lt;br/&gt;&lt;p&gt;本局认为，当事人于2014年3月1日至2014年3月27日期间（共27天）使用未满16周岁未成年人申**。该行为违反了《禁止使用童工规定》（中华人民共和国国务院令364号）第二条第一款“国家机关、社会团体、企业事业单位、民办非企业单位、个体工商户均不得招用不满16周岁的未成年人。”的规定,已构成违法使用童工行为。&lt;/p&gt;&lt;br/&gt;&lt;p&gt;依据《浙江省实施&amp;lt;禁止使用童工规定&amp;gt;办法》第十四条第一款：“用人单位和其他组织使用童工的，由劳动保障行政部门按照每使用1名童工每月处以5000元罚款的标准给予处罚；使用童工不满15日的，每使用1名童工处以2500元的罚款；超过15日不满1个月的，按1个月的罚款标准计罚。”的规定，经本局研究，对当事人作出以下行政处罚决定：&lt;/p&gt;&lt;br/&gt;&lt;p&gt;罚款伍仟元整（￥5000.00）&lt;/p&gt;&lt;br/&gt;&lt;p&gt;当事人应当自收到本处罚决定书之日起十五日内携带《缴纳罚款通知书》到农业银行萧山支行（地址：萧山区城厢街道人民路156号）缴纳罚款。&lt;/p&gt;&lt;br/&gt;&lt;p&gt;当事人如对本行政处罚决定不服，可以在收到本处罚决定书之日起六十日内，向杭州市人力资源和社会保障局或杭州市萧山区人民政府申请行政复议；也可以在接到本处罚决定书之日起三个月内直接向萧山区人民法院提起行政诉讼。复议、诉讼期间，本行政处罚决定不停止执行。&lt;/p&gt;&lt;br/&gt;&lt;p&gt;当事人逾期未申请行政复议（或未提起行政诉讼），也不履行本行政处罚决定的，本局有权采取下列措施：&lt;/p&gt;&lt;br/&gt;&lt;p&gt;1、到期不缴纳罚款的，每日按罚款数额的百分之三加处罚款；&lt;/p&gt;&lt;br/&gt;&lt;p&gt;2、申请人民法院强制执行。&lt;/p&gt;&lt;br/&gt;&lt;p align="right"&gt;&lt;/p&gt;&lt;br/&gt;&lt;p align="right"&gt;&lt;/p&gt;&lt;br/&gt;&lt;p align="right"&gt;&lt;/p&gt;&lt;br/&gt;&lt;p align="right"&gt;杭州市萧山区人力资源和社会保障局&lt;/p&gt;&lt;br/&gt;&lt;p align="right"&gt;2014年9月3 10日&lt;/p&gt;&lt;br/&gt;&lt;p&gt;&lt;/p&gt;&lt;br/&gt;&lt;/p&gt;&lt;br/&gt;      </t>
  </si>
  <si>
    <t>三门县海纳百川休闲会所违法招用未成年人案</t>
  </si>
  <si>
    <t xml:space="preserve">       &lt;p align="center"&gt;三门县人力资源和社会保障局行政处罚决定书三人社罚字〔2014〕第3号&lt;/p&gt;&lt;br/&gt;&lt;p&gt;被处罚人三门县海纳百川休闲会所（经营者丁美芝），经营场所为三门县高枧方下洋花坛甬临路（高枧大厦）。&lt;/p&gt;&lt;br/&gt;&lt;p&gt;三门县劳动监察大队于2014年9月17日上午接到举报称被处罚人招用未成年人，当日下午劳动保障监察执法人员依法到被处罚人现场执法检查时，在被处罚人经营KTV项目场所的收银台发现一名叫刘某的收银员为疑似未成年人，并在被处罚人持有的《海纳百川场所从业人员花名册》等登记材料中，发现疑似未成年人刘某登记其中。当日该案经报批予以立案调查。&lt;/p&gt;&lt;br/&gt;&lt;p&gt;现已查明，被处罚人作为一家经营范围为KTV等项目的娱乐场所，应严格执行《娱乐场所管理条例》规定的“娱乐场所不得招用未成年人”的相关规定，但被处罚人的经营者在招用工方面疏于管理，在招用从业人员时，未仔细核查被录用人员的身份证明，导致被处罚人招用未成年人刘某的违法行为发生。经调查证实，被处罚人于2014年9月1日招用刘某为KTV收银台收银员，刘某在被处罚人处的从业期间为2017年9月1日至2014年9月17日，共计17日。经查实，刘某，女，云南省人，1998年6月22日出生；被处罚人自2014年9月1日招用刘某为收银员至2014年9月17日被本机关现场检查查实时，刘某还未满18周岁，系未成年人。根据查明的事实，本机关于2014年9月23日向被处罚人下达《劳动保障监察限期改正指令书》（三人社监令字〔2014〕3号），指令被处罚人立即清退未成年工刘某，改正违法行为。&lt;/p&gt;&lt;br/&gt;&lt;p&gt;上述事实，主要由以下证据证实：&lt;/p&gt;&lt;br/&gt;&lt;p&gt;证据一：2014年9月23日对被处罚人经营者丁某的调查笔录1份2页，证明三门县海纳百川休闲会所经营的KTV娱乐场所招用刘某为收银员的事实及招用的具体时间，以及刘某未满18周岁系未成年人的事实；&lt;/p&gt;&lt;br/&gt;&lt;p&gt;证据二：2014年9月23日对刘某的调查笔录1份2页，证明被处罚人招用刘某为收银员的时间，以及从业期间刘某为未满18周岁的未成年人的事实；&lt;/p&gt;&lt;br/&gt;&lt;p&gt;证据三：刘某的身份证复印件1份1页，证明刘某的出生日期，以及被处罚人招用刘某从业期间为未满18周岁的未成年人的事实；&lt;/p&gt;&lt;br/&gt;&lt;p&gt;证据四：本机关执法人员2014年9月17日拍摄制作的刘某在被处罚人收银台工作照片一张，证明刘某系被处罚人的员工；&lt;/p&gt;&lt;br/&gt;&lt;p&gt;证据五：娱乐场所从业人员名簿1份1页，证明被处罚人招用刘某的时间及招用时刘某为未满18周岁的未成年人的事实；&lt;/p&gt;&lt;br/&gt;&lt;p&gt;证据六：《海纳百川场所从业人员花名册》1份1页，内容为从业人员的姓名、身份证号码等，其中有刘某的登记记录，用以证明被处罚人招用刘某的时间，以及刘某为未成年人的事实；&lt;/p&gt;&lt;br/&gt;&lt;p&gt;证据七：营业执照复印件及丁某的身份证复印件各1份1页，证明被处罚人的经营范围为KTV等娱乐项目，以及可以作为行政相对人的资格；&lt;/p&gt;&lt;br/&gt;&lt;p&gt;证据八：娱乐经营许可证复印件1份1页，证明被处罚人具有经营KTV的资格，以及被处罚人KTV项目的经营场所系娱乐场所等事实。&lt;/p&gt;&lt;br/&gt;&lt;p&gt;2014年9月26日，本机关依法向被处罚人送达了三人社罚告字〔2014〕第3号《行政处罚告知书》，告知被处罚人本机关认定的事实、处罚的意见，以及被处罚人有陈述申辩和要求举行听证的权利。被处罚人未在规定的期限内向本机关提出陈述、申辩，也未要求举行听证。&lt;/p&gt;&lt;br/&gt;&lt;p&gt;本机关认为：为保护未成年人的身心健康，国家规定用人单位不得安排年满16周岁，未满18周岁的未成年人从事禁忌从事的劳动，国务院《娱乐场所管理条例》明确禁止娱乐场所招用未成年人。被处罚人作为一家经营范围为KTV等娱乐项目的娱乐场所，应严格执行《娱乐场所管理条例》规定的“娱乐场所不得招用未成年人”的相关规定，但被处罚人在招用从业人员方面疏于管理，在招录用人员时，未严格执行《娱乐场所管理条例》规定的“娱乐场所不得招用未成年人”的相关规定，导致被处罚人经营的KTV娱乐场所违法招用未成年人刘某的行为发生，故应认定被处罚人招用刘某的行为系娱乐场所违法招用未成年人行为。根据调查所查明的事实，认定被处罚人招用刘某认定为17日，应按招用一个未成年人一个月的罚款标准计罚。在送达《行政处罚告知书》后，被处罚人未在规定的期限内向本机关提出陈述、申辩，也未要求举行听证，视作被处罚人放弃陈述申辩和听证的权利。被处罚人放弃陈述申辩和听证的权利，不影响本案的最终处罚决定。鉴于《娱乐场所管理条例》中对于招用未成年人的处罚没有自由裁量的规定，故本案不作考虑。综上所述，被处罚人的行为违反了国务院《娱乐场所管理条例》第二十四条之规定，本机关为保护未成年人的身心健康，维护未成年人的合法权益，现依据国务院《娱乐场所管理条例》第五十一条之规定，责令被处罚人改正违法行为，并按照每招用一名未成年人每月处5000元罚款的标准给予处罚，本机关决定给予被处罚人如下行政处罚：&lt;/p&gt;&lt;br/&gt;&lt;p&gt;行政罚款计人民币伍仟元整（￥5000.00元）。&lt;/p&gt;&lt;br/&gt;&lt;p&gt;被处罚人应在接到本处罚决定书之日起15日内来本机关办理缴款手续后，到中国工商银行三门县支行(三门县财政局非税收入待清算专户)缴纳罚款。逾期不缴纳罚款的，每日按罚款数额的百分之三加处罚款。&lt;/p&gt;&lt;br/&gt;&lt;p&gt;被处罚人如不服本行政处罚决定，可在接到本处罚决定书之日起六十日内向台州市人力资源和社会保障局或三门县人民政府申请行政复议，也可以在接到本处罚决定书之日起三个月内向三门县人民法院提起行政诉讼。申请行政复议、提起行政诉讼期间，本处罚决定不停止执行。期满不申请行政复议，也不向提起行政诉讼，又不履行本处罚决定的，本机关将申请人民法院强制执行。&lt;/p&gt;&lt;br/&gt;&lt;p align="right"&gt;&lt;/p&gt;&lt;br/&gt;&lt;p align="right"&gt;&lt;/p&gt;&lt;br/&gt;&lt;p align="right"&gt;&lt;/p&gt;&lt;br/&gt;&lt;p align="right"&gt;&lt;/p&gt;&lt;br/&gt;&lt;p align="right"&gt;三门县人力资源和社会保障局&lt;/p&gt;&lt;br/&gt;&lt;p align="right"&gt;2014年 10月9日&lt;/p&gt;&lt;br/&gt;&lt;p&gt;&lt;/p&gt;&lt;br/&gt;&lt;p&gt;附本决定书依据的相关法律法规条文：&lt;/p&gt;&lt;br/&gt;&lt;p&gt;《中华人民共和国未成年人保护法》&lt;/p&gt;&lt;br/&gt;&lt;p&gt;第二条本法所称未成年人是指未满十八周岁的公民。&lt;/p&gt;&lt;br/&gt;&lt;p&gt;《娱乐场所管理条例》&lt;/p&gt;&lt;br/&gt;&lt;p&gt;第二十四条　娱乐场所不得招用未成年人；招用外国人的，应当按照国家有关规定为其办理外国人就业许可证。&lt;/p&gt;&lt;br/&gt;&lt;p&gt;第五十一条　娱乐场所招用未成年人的，由劳动保障行政部门责令改正，并按照每招用一名未成年人每月处5000元罚款的标准给予处罚。&lt;/p&gt;&lt;br/&gt;&lt;p&gt;&lt;/p&gt;&lt;br/&gt;&lt;p&gt;&lt;/p&gt;&lt;br/&gt;&lt;/p&gt;&lt;br/&gt;      </t>
  </si>
  <si>
    <t>杭州萧山经济技术开发区檀香生活美容馆违法向劳动者收取财物案</t>
  </si>
  <si>
    <t xml:space="preserve">       &lt;p align="center"&gt;杭州市萧山区劳动保障监察行政处罚决定书杭萧人社监罚字[2014]20号&lt;/p&gt;&lt;br/&gt;&lt;p&gt;&lt;/p&gt;&lt;br/&gt;&lt;p&gt;当事人：杭州萧山经济技术开发区檀香生活美容馆&lt;/p&gt;&lt;br/&gt;&lt;p&gt;经营者：江晓倩&lt;/p&gt;&lt;br/&gt;&lt;p&gt;住所：萧山经济技术开发区市心北路252-5号&lt;/p&gt;&lt;br/&gt;&lt;p&gt;公司类型：个体工商户&lt;/p&gt;&lt;br/&gt;&lt;p&gt;成立日期：2013年5月20日&lt;/p&gt;&lt;br/&gt;&lt;p&gt;注册号：330181600560047&lt;/p&gt;&lt;br/&gt;&lt;p&gt;2014年11月11日，劳动者邹**到我局劳动保障监察大队投诉杭州萧山经济技术开发区檀香生活美容馆以培训费和入职保证金的名义收取财物。2014年11月13日，经批准予以立案调查。&lt;/p&gt;&lt;br/&gt;&lt;p&gt;经查明：经查实，当事人在2014年10月24日招用员工邹亮亮时向其收取了1000元培训费和300元的入职保证金。&lt;/p&gt;&lt;br/&gt;&lt;p&gt;2014年12月1日，我局劳动保障监察大队向当事人发出《劳动保障监察限期改正指令书》（萧人社监令字［2014］104号），责令当事人于2014年12月5日前依法退还向邹**收取的培训费和押金，当事人已于2014年12月5日退还了向邹**收取的1000元培训费和300元入职保证金。&lt;/p&gt;&lt;br/&gt;&lt;p&gt; 根据以上查明的事实，本局于2014年12月11日向当事人送达了《劳动保障监察行政处罚告知书》（萧人社监罚告字[2014]20号），将本局拟作行政处罚的事实、理由、依据和处罚内容及当事人依法享有的权利告知了当事人。当事人在法定期限内未进行陈述与申辩，也未提出听证要求。&lt;/p&gt;&lt;br/&gt;&lt;p&gt;本局认为，当事人以“培训费”和“入职保证金”的名义向劳动者邹**收取财物的行为，违反了《中华人民共和国劳动合同法》第九条“用人单位招用劳动者，不得扣押劳动者的居民身份证和其他证件，不得要求劳动者提供担保或者以其他名义向劳动者收取财物”的规定，系违法向劳动者收取财物。&lt;/p&gt;&lt;br/&gt;&lt;p&gt;依据《中华人民共和国劳动合同法》第八十四条第二款“用人单位违反本法规定，以担保或者其他名义向劳动者收取财物的，由劳动行政部门责令限期退还劳动者本人，并以每人五百元以上二千元以下的标准处以罚款；给劳动者造成损害的，应当承担赔偿责任。”的规定，并参照《杭州市人力资源和社会保障行政处罚裁量适用办法》“用人单位以担保或其他名义向劳动者收取财物的，收取财物人均300元以上，按每人高于1250元且2000元以下标准罚款”的标准，经本局研究决定，对当事人违法向劳动者收取财物的行为，作出行政处罚如下：&lt;/p&gt;&lt;br/&gt;&lt;p&gt;以每人1260元的标准，处以罚款壹仟贰佰陆拾元整（￥1260）。&lt;/p&gt;&lt;br/&gt;&lt;p&gt;当事人应当自收到本处罚决定书之日起十五日内携带《缴纳罚款通知书》到农业银行萧山支行（地址：萧山区城厢街道人民路156号）缴纳罚款。&lt;/p&gt;&lt;br/&gt;&lt;p&gt;当事人如对本行政处罚决定不服，可以在收到本处罚决定书之日起六十日内，向杭州市人力资源和社会保障局或杭州市萧山区人民政府申请行政复议；也可以在接到本处罚决定书之日起三个月内直接向萧山区人民法院提起行政诉讼。复议、诉讼期间，本行政处罚决定不停止执行。&lt;/p&gt;&lt;br/&gt;&lt;p&gt;当事人逾期未申请行政复议（或未提起行政诉讼），也不履行本行政处罚决定的，本局有权采取下列措施：&lt;/p&gt;&lt;br/&gt;&lt;p&gt;1、到期不缴纳罚款的，每日按罚款数额的百分之三加处罚款；&lt;/p&gt;&lt;br/&gt;&lt;p&gt;2、申请人民法院强制执行。&lt;/p&gt;&lt;br/&gt;&lt;p align="right"&gt;&lt;/p&gt;&lt;br/&gt;&lt;p align="right"&gt;&lt;/p&gt;&lt;br/&gt;&lt;p align="right"&gt;&lt;/p&gt;&lt;br/&gt;&lt;p align="right"&gt;杭州市萧山区人力资源和社会保障局&lt;/p&gt;&lt;br/&gt;&lt;p align="right"&gt;2014年12月 107日&lt;/p&gt;&lt;br/&gt;&lt;p&gt;&lt;/p&gt;&lt;br/&gt;&lt;/p&gt;&lt;br/&gt;      </t>
  </si>
  <si>
    <t>杭州萧山交运机电厂违法使用童工案</t>
  </si>
  <si>
    <t xml:space="preserve">       &lt;p align="center"&gt;杭州市萧山区劳动保障监察行政处罚决定书杭萧人社监罚字[2014]19号&lt;/p&gt;&lt;br/&gt;&lt;p&gt;&lt;/p&gt;&lt;br/&gt;&lt;p&gt;当事人：杭州萧山交运机电厂&lt;/p&gt;&lt;br/&gt;&lt;p&gt;法定代表人：汤侠&lt;/p&gt;&lt;br/&gt;&lt;p&gt;住所：杭州市萧山区义蓬街道金星村&lt;/p&gt;&lt;br/&gt;&lt;p&gt;公司类型：个人独资企业&lt;/p&gt;&lt;br/&gt;&lt;p&gt;成立日期：2012年12月31日&lt;/p&gt;&lt;br/&gt;&lt;p&gt;注册号：330181600766953&lt;/p&gt;&lt;br/&gt;&lt;p&gt;2014年11月13日，我区劳动和社会保障监察大队接到义蓬街道劳动保障监察中队案件上报，杭州萧山交运机电厂涉嫌违法使用一名童工。经查，陈**，男，1999年7月3日出生，身份证号码：******************，*****人。在进入杭州萧山交运机电厂工作时系未满16周岁未成年人。2014年11月17日，经批准予以立案调查。&lt;/p&gt;&lt;br/&gt;&lt;p&gt;经查明：当事人于2014年7月27日招录陈**，并将其安排在该厂车间工作。陈**出生日期为1999年7月3日，其进入该厂车间工作时系未满16周岁未成年人。该陈**于2014年7月27日至10月30日期间在当事人处工作，其中7月份工作3日，8月份工作12日，9月份工作12日，10月份工作15日。&lt;/p&gt;&lt;br/&gt;&lt;p&gt;2014年11月24日，我局劳动保障监察大队向当事人发出《劳动保障监察限期改正指令书》（萧人社监令字［2014］75号），责令当事人立即停止使用童工并在11月27日前依法及时支付拖欠陈**的工资。&lt;/p&gt;&lt;br/&gt;&lt;p&gt; 根据以上查明的事实，本局于2014年12月18日向当事人送达了《劳动保障监察行政处罚告知书》（萧人社监罚告字[2014]19号），将本局拟作行政处罚的事实、理由、依据和处罚内容及当事人依法享有的权利告知了当事人。当事人在法定期限内未进行陈述与申辩，也未提出听证要求。&lt;/p&gt;&lt;br/&gt;&lt;p&gt;本局认为，当事人使用童工的行为，违反了《禁止使用童工规定》（国务院令第364号）第二条第一款“国家机关、社会团体、企业事业单位、民办非企业单位或者个体工商户均不得招用不满16周岁的未成年人”的规定，系违法使用童工。&lt;/p&gt;&lt;br/&gt;&lt;p&gt;依据《禁止使用童工规定》（国务院令第364号）第六条第一款、浙江省实施《禁止使用童工规定》办法第十四条第一款 “用人单位和其他组织使用童工的，由劳动保障行政部门按照每使用1名童工每月处以5000元罚款的标准给予处罚；使用童工不满15日的，每使用1名童工处以2500元的罚款”之规定，经本局研究决定，对当事人违法使用童工的行为，作出行政处罚如下：&lt;/p&gt;&lt;br/&gt;&lt;p&gt;处以罚款人民币壹万贰仟伍佰元（￥12500）。&lt;/p&gt;&lt;br/&gt;&lt;p&gt;当事人应当自收到本处罚决定书之日起十五日内携带《缴纳罚款通知书》到农业银行萧山支行（地址：萧山区城厢街道人民路156号）缴纳罚款。&lt;/p&gt;&lt;br/&gt;&lt;p&gt;当事人如对本行政处罚决定不服，可以在收到本处罚决定书之日起六十日内，向杭州市人力资源和社会保障局或杭州市萧山区人民政府申请行政复议；也可以在接到本处罚决定书之日起三个月内直接向萧山区人民法院提起行政诉讼。复议、诉讼期间，本行政处罚决定不停止执行。&lt;/p&gt;&lt;br/&gt;&lt;p&gt;当事人逾期未申请行政复议（或未提起行政诉讼），也不履行本行政处罚决定的，本局有权采取下列措施：&lt;/p&gt;&lt;br/&gt;&lt;p&gt;1、到期不缴纳罚款的，每日按罚款数额的百分之三加处罚款；&lt;/p&gt;&lt;br/&gt;&lt;p&gt;2、申请人民法院强制执行。&lt;/p&gt;&lt;br/&gt;&lt;p&gt;&lt;/p&gt;&lt;br/&gt;&lt;p align="right"&gt;杭州市萧山区人力资源和社会保障局&lt;/p&gt;&lt;br/&gt;&lt;p align="right"&gt;2014年12月29日&lt;/p&gt;&lt;br/&gt;&lt;p&gt;&lt;/p&gt;&lt;br/&gt;&lt;/p&gt;&lt;br/&gt;      </t>
  </si>
  <si>
    <t>浙江中安起重机有限公司拒不执行劳动保障监察限期改正指令书案</t>
  </si>
  <si>
    <t xml:space="preserve">       &lt;p align="center"&gt;绍兴市上虞区人力资源和社会保障局行政处罚决定书虞人社罚决字﹝2015﹞第1号&lt;/p&gt;&lt;br/&gt;&lt;p&gt;被处罚单位：浙江中安起重机有限公司&lt;/p&gt;&lt;br/&gt;&lt;p&gt;组织机构代码：58166878-8&lt;/p&gt;&lt;br/&gt;&lt;p&gt;地 址：浙江杭州湾上虞工业园区&lt;/p&gt;&lt;br/&gt;&lt;p&gt;法定代表人姓名：尚志杰&lt;/p&gt;&lt;br/&gt;&lt;p&gt;案由为拒不执行劳动保障监察限期改正指令书。&lt;/p&gt;&lt;br/&gt;&lt;p&gt;我局劳动保障监察大队于2014年12月4日接到刘XX等33名职工反映浙江中安起重机有限公司尚未支付职工2014年6月至2014年11月工资的投诉，我局依法进行了立案调查。&lt;/p&gt;&lt;br/&gt;&lt;p&gt;现已查明，被处罚单位尚拖欠刘XX等100名职工2014年4月至2014年12月不等的工资及2013年至2014年补发工资共计人民币为4568380.38元，被处罚单位对上述所欠工资已予以确认。&lt;/p&gt;&lt;br/&gt;&lt;p&gt;我局于2014年12月5日向被处罚单位浙江中安起重机有限公司下达了《绍兴市上虞区人力资源和社会保障局劳动保障监察限期改正指令书》（虞人社监令字﹝2014﹞第23号），责令其在2014年12月10日之前支付刘XX等100名职工的工资，但被处罚单位逾期未支付。被处罚单位浙江中安起重机有限公司系投诉相对人，其负有以货币形式按月支付劳动者工资的法定义务，后经劳动保障行政部门责令支付仍未支付，其行为已构成拒不执行劳动保障监察限期改正指令书。&lt;/p&gt;&lt;br/&gt;&lt;p&gt;上述事实，主要由以下证据证实：&lt;/p&gt;&lt;br/&gt;&lt;p&gt;证据一：浙江中安起重机有限公司企业法人营业执照、组织机构代码证复印件各1页，证明被处罚单位可以作为行政相对人的资格；&lt;/p&gt;&lt;br/&gt;&lt;p&gt;证据二：浙江中安起重机有限公司副总经理李XX调查询问笔录2页，证明被处罚单位从2014年8月起拖欠一线职工工资至今，管理人员除2014年5月份的工资尚拖欠外，2014年7月起的工资也拖欠至今的事实；&lt;/p&gt;&lt;br/&gt;&lt;p&gt;证据三：浙江中安起重机有限公司出纳丁X调查询问笔录2页，证明被处罚单位从2014年8月起拖欠一线职工工资至今，管理人员除2014年5月份的工资尚拖欠外，2014年7月起的工资也拖欠至今的事实；&lt;/p&gt;&lt;br/&gt;&lt;p&gt;证据四：投诉人陈XX（管理人员）调查询问笔录2页，证明其在被处罚单位浙江中安起重机有限公司工作及2014年5月、2014年7月至11月工资尚未领取且每月扣押的1000元也未返还的事实&lt;/p&gt;&lt;br/&gt;&lt;p&gt;证据五：投诉人孟XX（一线工人）调查询问笔录2页，证明其在被处罚单位浙江中安起重机有限公司工作及2014年8月至11月工资尚未领取的事实；&lt;/p&gt;&lt;br/&gt;&lt;p&gt;证据六：被处罚单位提供的职工花名册5页;&lt;/p&gt;&lt;br/&gt;&lt;p&gt;证据七: 被处罚单位提供的工资单56页，证明被处罚单位拖欠职工工资的事实；&lt;/p&gt;&lt;br/&gt;&lt;p&gt;证据八：我局下达的《绍兴市上虞区人力资源和社会保障局劳动保障监察限期改正指令书》（虞人社监令字﹝2014﹞第23号）1页。&lt;/p&gt;&lt;br/&gt;&lt;p&gt;2015年1月4日，我局依法向被处罚单位送达了《绍兴市上虞区人力资源和社会保障局行政处罚事先告知书》(虞人社罚先告字﹝2015﹞第1号)，告知被处罚单位认定的事实、处罚的意见，以及被处罚单位有陈述、申辩的权利。被处罚单位未在规定的期限内向我局提出陈述、申辩，视作被处罚单位放弃陈述、申辩权利。被处罚单位放弃陈述、申辩权利，不影响本案的最终处罚决定。&lt;/p&gt;&lt;br/&gt;&lt;p&gt;我局认为：用人单位应当遵守劳动保障法律、法规和规章，工资应当以货币形式按月支付给劳动者本人，不得克扣或无故拖欠劳动者的工资。但被处罚单位逾期未按我局下达的《绍兴市上虞区人力资源和社会保障局劳动保障监察限期改正指令书》的要求在规定的时间支付投诉职工的工资，被处罚单位的行为属经劳动保障行政部门责令改正拒不改正。综上所诉，被处罚单位的行为违反了国务院《劳动保障监察条例》第三十条第一款第（三）项之规定。现依据《中华人民共和国劳动法》第五十条、国务院《劳动保障监察条例》第十八条第一款第(一)项、第三十条第一款第（三）项之规定，我局决定给予被处罚单位下列行政处罚：&lt;/p&gt;&lt;br/&gt;&lt;p&gt;行政罚款计人民币壹万伍仟元整（15000.00）。&lt;/p&gt;&lt;br/&gt;&lt;p&gt;被处罚单位应在接到本处罚决定书之日起15日内将被处罚款缴至绍兴市上虞区便民服务中心非税管理窗口，地址：绍兴市上虞区百官街道市民中心一路8号。逾期不缴纳罚款，每日按罚款数额的百分之三加处罚款。&lt;/p&gt;&lt;br/&gt;&lt;p&gt;被处罚单位如不服本行政处罚决定，可在接到本行政处罚决定书之日起六十日内向绍兴市人力资源和社会保障局或绍兴市上虞区人民政府申请行政复议，或在三个月内直接向绍兴市上虞区人民法院提起行政诉讼。申请行政复议、提起行政诉讼期间，本处罚决定不停止执行。期满不申请行政复议或不提起行政诉讼又不履行本行政处罚决定的，我局将申请绍兴市上虞区人民法院强制执行。&lt;/p&gt;&lt;br/&gt;&lt;p&gt;&lt;/p&gt;&lt;br/&gt;&lt;p&gt;&lt;/p&gt;&lt;br/&gt;&lt;p align="right"&gt; 绍兴市上虞区人力资源和社会保障局&lt;/p&gt;&lt;br/&gt;&lt;p align="center"&gt; &lt;/p&gt;&lt;br/&gt;&lt;p align="right"&gt;2015年1月7日&lt;/p&gt;&lt;br/&gt;&lt;p&gt;&lt;/p&gt;&lt;br/&gt;&lt;/p&gt;&lt;br/&gt;      </t>
  </si>
  <si>
    <t>温岭市华轩鞋业有限公司违法使用童工案</t>
  </si>
  <si>
    <t xml:space="preserve">       &lt;p&gt;&lt;p&gt;经查实，温岭市华轩鞋业有限公司未加强劳动用工管理，放任不满16周岁的彭*于2014年11月10日进入温岭市华轩鞋业有限公司车间帮助其母亲王*从事塞鞋底垫工作。彭*在做工期间未满16周岁，系童工。上述行为违反了《浙江省实施&amp;lt;禁止使用童工规定&amp;gt;办法》第二条第一款和第五条第（一）项之规定，属违法使用童工，计使用童工25日。&lt;/p&gt;&lt;br/&gt;&lt;p&gt;2015年1月7日，下达行政处罚决定书（温人社罚字【2014】第67号），处以罚款人民币5000元。同时，责令被处罚人立即清退彭*，并将彭*送回原居住地交其父母或者其他监护人，所需交通和住宿费用全部由被处罚人承担。被处罚人在收到本行政处罚决定书之日起十五日内持《浙江省政府非税收入一般缴款书》和《浙江省罚没财物专用票据》到温岭市罚款收缴分离代收点缴纳罚款，逾期不缴纳罚款的，依据《中华人民共和国行政处罚法》第五十一条第（一）项规定，每日按罚款数额的百分之三加处罚款。&lt;/p&gt;&lt;br/&gt;&lt;/p&gt;&lt;br/&gt;      </t>
  </si>
  <si>
    <t>浙江新世管道股份有限公司拒不执行劳动保障监察询问通知书案</t>
  </si>
  <si>
    <t xml:space="preserve">       &lt;p&gt;&lt;p&gt;2014年12月19日，陶某、潘某等人投诉浙江新世管道股份有限公司（以下简称当事人）拖欠员工工资。同日，我局监察员前往当事人处调查情况并要求当事人提供用工资料，因当事人提出立即提供资料有困难，依法下达劳动保障监察询问通知书，要求当事人于2014年12月23日8:00时携带相关资料到长兴县劳动保障监察大队接受询问。截止2014年12月23日8:00时，当事人未向我局提供相关资料和接受询问。经我局监察员多次催促，当事人仍拒不执行询问通知书。12月23日，我局依法立案。12月29日，本案监察员又到当事人处核实情况，对当事人的人事管理叶某调查询问，副总经理姜某电话（录音）核实当事人执行询问通知书的情况，上述人员均证实当事人未执行询问通知书。现查明：当事人存在拒不执行劳动保障监察询问通知书的违法行为。&lt;/p&gt;&lt;br/&gt;&lt;p&gt;根据查明的事实，经我局案件审理委员会集体审议后认为，当事人在我局下达劳动保障监察询问通知书后，在规定的回复时限到期后，经我局监察员多次催促，仍拒不执行劳动保障监察询问通知书的违法行为，属严重劳动保障违法行为。依据《浙江省劳动保障监察条例》第二十七条、《浙江省劳动保障监察条例》第三十六条第三款、《浙江省劳动保障监察行政处罚裁量权适用标准》第五十项，对当事人处以罚款人民币壹万捌仟元整。&lt;/p&gt;&lt;br/&gt;&lt;/p&gt;&lt;br/&gt;      </t>
  </si>
  <si>
    <t>浙江恒金建设有限公司拒不改正案</t>
  </si>
  <si>
    <t xml:space="preserve">       &lt;p&gt;&lt;p&gt;经查,被行政处罚人存在经劳动保障行政部门责令改正拒不改正的违法行为,被行政处罚人的行为违反了《劳动保障监察条例》第三十条第一款第三项,依据《行政处罚法》第二十七条第一款之规定，应对其从轻处罚,故依据《劳动保障监察条例》（国务院令第423号）第三十条第一款之规定:给予被行政处罚人作出罚款人民币伍仟元的行政处罚。&lt;/p&gt;&lt;br/&gt;&lt;p&gt;被行政处罚人应当自收到本处罚决定书之日起，于十五日内到市工行鹿城支行缴纳罚款，帐户：鹿城区待报解罚没收入，帐号：1203207011900240654。逾期不缴纳罚款的，按《中华人民共和国行政处罚法》第五十一条第（一）项之规定，每日按罚款数额的百分之三加处罚款。&lt;/p&gt;&lt;br/&gt;&lt;p&gt;&lt;/p&gt;&lt;br/&gt;&lt;/p&gt;&lt;br/&gt;      </t>
  </si>
  <si>
    <t>浙江宸邦建设有限公司非法扣押证件案</t>
  </si>
  <si>
    <t xml:space="preserve">       &lt;p&gt;&lt;p&gt;经查,被行政处罚人存在扣押他人证书的违法行为,被行政处罚人的行为违反了《劳动保障监察条例》第三十条第一款第三项,依据国务院《劳动保障监察条例》第三十条第一款之规定:给予被行政处罚人作出罚款人民币贰仟元的行政处罚。&lt;/p&gt;&lt;br/&gt;&lt;p&gt;被行政处罚人应当自收到本处罚决定书之日起，于十五日内到市工行鹿城支行缴纳罚款，帐户：鹿城区待报解罚没收入，帐号：1203207011900240654。逾期不缴纳罚款的，按《中华人民共和国行政处罚法》第五十一条第（一）项之规定，每日按罚款数额的百分之三加处罚款。&lt;/p&gt;&lt;br/&gt;&lt;p&gt;&lt;/p&gt;&lt;br/&gt;&lt;/p&gt;&lt;br/&gt;      </t>
  </si>
  <si>
    <t>浙江宸邦建设有限公司拒不改正案</t>
  </si>
  <si>
    <t xml:space="preserve">       &lt;p&gt;&lt;p&gt;经查,被行政处罚人存在经劳动保障行政部门责令改正拒不改正的违法行为,被行政处罚人的行为违反了《劳动保障监察条例》第三十条第一款第三项,依据国务院《劳动保障监察条例》第三十条第一款及《行政处罚法》第二十七条第一款之规定:给予被行政处罚人作出罚款人民币伍仟元的行政处罚。&lt;/p&gt;&lt;br/&gt;&lt;p&gt;被行政处罚人应当自收到本处罚决定书之日起，于十五日内到市工行鹿城支行缴纳罚款，帐户：鹿城区待报解罚没收入，帐号：1203207011900240654。逾期不缴纳罚款的，按《中华人民共和国行政处罚法》第五十一条第（一）项之规定，每日按罚款数额的百分之三加处罚款。&lt;/p&gt;&lt;br/&gt;&lt;p&gt;&lt;/p&gt;&lt;br/&gt;&lt;/p&gt;&lt;br/&gt;      </t>
  </si>
  <si>
    <t>关于湖州南浔超亚照明电器有限公司拒不执行劳动保障监察询问通知书的处罚</t>
  </si>
  <si>
    <t xml:space="preserve">       &lt;p align="center"&gt;湖州市南浔区人力资源和社会保障局劳动保障监察行政处罚决定书浔人社监罚决字﹝2015﹞第1号&lt;/p&gt;&lt;br/&gt;&lt;p&gt;当事人基本情况：湖州南浔超亚照明电器有限公司，企业类型：有限责任公司，住：湖州市南浔镇渔业村。&lt;/p&gt;&lt;br/&gt;&lt;p&gt;案由：拒不执行劳动保障监察询问通知书。&lt;/p&gt;&lt;br/&gt;&lt;p&gt;群众匿名举报当事人有涉嫌未与职工签订劳动合同的劳动保障违法行为，本局于2014年11月20日对当事人依法立案调查。现已查明，当事人存在以下违法事实：在案件调查过程中，我局于2014年11月24日依法向当事人发出了《劳动保障监察询问通知书》（浔人社监询字﹝2014﹞30号）,要求当事人于2014年11月28日14时派员携相关资料到大队接受询问，但当事人在收到该通知书后，在规定期限内拒不执行该通知书。&lt;/p&gt;&lt;br/&gt;&lt;p&gt;本局认为当事人收到《劳动保障监察询问通知书》后，在规定期限内拒不按照要求执行该通知书的行为违反了《浙江省劳动保障监察条例》第二十七条：“劳动保障行政部门实施劳动保障监察时，可以向用人单位及其有关人员发出劳动保障监察询问通知书，用人单位及其有关人员应当按劳动保障监察询问通知书规定的时限和要求予以回复。”的规定，已构成拒不执行劳动保障监察询问通知书的劳动保障违法行为。&lt;/p&gt;&lt;br/&gt;&lt;p&gt;具体证据有：1.当事人营业执照复印件1份，证明当事人法律主体适格，以及可以作为行政相对人的资格；2.《劳动保障监察询问通知书》（浔人社监询字﹝2014﹞30号）第一联1份，证明本局曾与2014年11月24日依法通知当事人在2014年11月28日14时按要求派员接受调查询问；3.对法定代表人制作调查询问笔录1份，证明当事人在收到询问通知书后，在规定期限内拒不按照要求接受询问。事实清楚，证据确凿。据此，本局于2014年12月19日依法向当事人下达了浔人社监令字﹝2014﹞28号《劳动保障监察限期改正指令书》，责令当事人于2014年12月24日前改正，规定期限内，当事人仍然没有按照要求执行通知书。&lt;/p&gt;&lt;br/&gt;&lt;p&gt;对当事人拒不执行劳动保障监察询问通知书的违法行为，本局于2015年1月6日依法向当事人送达了《劳动保障监察行政处罚事先告知书》（浔人社监罚先告字﹝2014﹞第19号），告知我局拟对当事人作出行政处罚决定的事实、理由、依据及数额，并告知当事人有权在3日内提出陈述申辩。规定期限内，当事人未向我局提出陈述申辩，视作当事人放弃陈述、申辩权利。当事人放弃陈述、申辩权利，不影响本案的最终处罚决定。&lt;/p&gt;&lt;br/&gt;&lt;p&gt;依据《浙江省劳动保障监察条例》第三十六条第（三）项：“拒不执行劳动保障监察询问通知书的，由劳动保障行政部门责令限期改正，并处以二千元以上二万元以下的罚款。”的规定，鉴于当事人不依法执行劳动保障监察询问通知书，且经责令改正后拒不改正，性质较为恶劣，情节较为严重，决定对当事人拒不执行劳动保障监察询问通知书的行为给予罚款人民币壹万伍仟元整的从重处罚。&lt;/p&gt;&lt;br/&gt;&lt;p&gt;限当事人自收到本行政处罚决定书之日起15日内，将罚款交付至湖州市南浔区人力资源和社会保障局办公室（地址：南浔镇向阳路601号，南浔区行政中心十四楼1410室），由其代收后转交至中国工商银行湖州市分行湖州市地方金库。逾期不缴纳罚款的，按《中华人民共和国行政处罚法》第五十一条第（一）项规定，每日按罚款数额的3%加处罚款。&lt;/p&gt;&lt;br/&gt;&lt;p&gt;本行政处罚决定书自送达之日起生效。如不服本行政处罚决定，可在收到本行政处罚决定书之日起60日内向湖州市南浔区人民政府或者湖州市人力资源和社会保障局申请行政复议，也可以自收到本行政处罚决定书之日起3个月内直接向湖州市南浔区人民法院起诉，但不得自行停止执行本行政处罚决定。逾期不申请行政复议，也不提起行政诉讼，又不履行本处罚决定的，本局将依法申请人民法院强制执行。&lt;/p&gt;&lt;br/&gt;&lt;p&gt;&lt;/p&gt;&lt;br/&gt;&lt;p&gt;&lt;/p&gt;&lt;br/&gt;&lt;p&gt;&lt;/p&gt;&lt;br/&gt;&lt;p&gt;&lt;/p&gt;&lt;br/&gt;&lt;p align="right"&gt;2015年1月 104日&lt;/p&gt;&lt;br/&gt;&lt;p&gt;&lt;/p&gt;&lt;br/&gt;&lt;/p&gt;&lt;br/&gt;      </t>
  </si>
  <si>
    <t xml:space="preserve">       &lt;p&gt;当事人：海盐益达制衣有限公司。住  所：海盐县武原街道秦山大道448号。法定代表人：沈永军，男，汉族，身份证号码：330424************户籍地址：浙江省海盐县**镇***村**乔*号。     2014年12月10日，我局接到匿名举报：海盐益达制衣有限公司拖欠职工工资。经调查，该公司存在拖欠职工工资的违法行为。我局于2014年12月11日对该企业发出《劳动保障监察限期改正指令书》，限该企业于2014年12月22日前足额支付职工工资。2014年12月29日我局对该企业经劳动保障行政部门责令改正拒不改正一案立案调查。经核实，截至立案当日，该企业仍未足额支付职工工资，拒不履行改正指令。经过调查询问，并提取相关证据，现已查明案情。我局经调查后查实：我局于2014年12月11日对当事人发出《劳动保障监察限期改正指令书》，限当事人于2014年12月22日前足额支付职工工资。经核实，截至2014年12月29日，当事人仍未足额支付职工工资，拒不履行改正指令。根据以上事实，我局查明并核实，当事人存在下列主要违法事实：经劳动保障行政部门责令改正拒不改正。上述事实由下列证据证实：证据一、《劳动保障监察举报登记表》一份，证明案件来源；证据二、海盐益达制衣有限公司营业执照复印件一份，沈永军的身份证复印件一份，证明当事人的经营主体资格及法定代表人的身份情况。证据三、《劳动保障监察限期改正指令书》盐人社监令字【2014】第76号一份，证明我局责令当事人改正的事实。证据四、对沈永军的询问笔录证明当事人存在拒不履行改正指令的违法事实。证据五、整改报告及代发清单一份，证明当事人进行整改的事实。以上执法过程符合《中华人民共和国行政处罚法》等规定的法定程序，所列举证据均由当事人、证据提供人（单位）签字或盖章认可，符合《关于行政诉讼证据若干问题的规定》。根据以上查明的事实，当事人拒不改正我局的《劳动保障监察限期改正指令书》，其行为违反了《劳动保障监察条例》第三十条第三项“经劳动保障行政部门责令改正拒不改正”之规定。依据《劳动保障监察条例》第三十条之规定：处以二千元以上二万元以下罚款。 2015年1月9日，我局依法向当事人送达《海盐县人力资源和社会保障局劳动保障监察行政处罚事先告知书》（盐人社监告字〔2015〕第1号），将我局拟作出行政处罚的事实、理由、依据和处罚内容及被行政处罚人依法享有的权利告知了当事人。当事人在法定期限内未向本局提出陈述、申辩。鉴于当事人已经整改，且拒不履行改正指令是因为企业资金困难等问题导致，情节较轻。依据《浙江省劳动保障监察行政处罚裁量权适用标准》对较轻违法行为的，处以2000元以上8000元以下罚款。经案审小组讨论，从处罚与教育相结合原则出发，我局决定给予下列行政处罚：罚款人民币叁仟元整。被行政处罚人对以上行政处罚不服的，可在收到本决定书之日起六十日内向海盐县人民政府或嘉兴市人力资源和社会保障局申请行政复议；在三个月内向海盐县人民法院起诉；逾期不申请复议，也不提起行政诉讼，又不履行本行政处罚决定的，本局将依法申请人民法院强制执行。以上行政处罚决定，由被行政处罚人自收到本决定书之日起十五日内缴至海盐县财政局财政专户；地址：中国建设银行海盐县支行；账号：330016371350500082910070。逾期不缴纳罚款的，依据《中华人民共和国行政处罚法》第五十一条第（一）项规定，每日按罚款数额的3%加处罚款。                                                                                                      海盐县人力资源和社会保障局                                                                                                       二〇一五年一月十四日&lt;/p&gt;&lt;br/&gt;      </t>
  </si>
  <si>
    <t>绍兴雅泰金属制品有限公司使用童工案</t>
  </si>
  <si>
    <t xml:space="preserve">       &lt;p align="center"&gt;绍兴市上虞区人力资源和社会保障局行政处罚决定书虞人社罚决字﹝2015﹞第3号&lt;/p&gt;&lt;br/&gt;&lt;p align="right"&gt;&lt;/p&gt;&lt;br/&gt;&lt;p&gt;被 处 罚 人：绍兴雅泰金属制品有限公司；&lt;/p&gt;&lt;br/&gt;&lt;p&gt;营业执照注册号：330682000062774；&lt;/p&gt;&lt;br/&gt;&lt;p&gt;组织机构代码：55175804-5；&lt;/p&gt;&lt;br/&gt;&lt;p&gt;地 址：上虞市梁湖镇皂里湖村黄潘公路口；&lt;/p&gt;&lt;br/&gt;&lt;p&gt;法定代表人姓名：章宝建 &lt;/p&gt;&lt;br/&gt;&lt;p&gt; 案由为使用童工。&lt;/p&gt;&lt;br/&gt;&lt;p&gt;2014年12月26日，我局劳动保障监察大队接到林XX、林XX、林XX反映绍兴雅泰金属制品有限公司未支付劳动报酬一事时，发现绍兴雅泰金属制品有限公司存在涉嫌使用童工的违法行为。我局依法进行了立案调查。&lt;/p&gt;&lt;br/&gt;&lt;p&gt;被处罚单位绍兴雅泰金属制品有限公司在劳动用工上疏于管理，在招录用劳动者时未认真核对有效身份证件，导致使用童工林XX的行为发生。&lt;/p&gt;&lt;br/&gt;&lt;p&gt;现已查明，林XX，2014年12月2日到被处罚人处应聘入职，应聘时冒用“古XX”的身份证件进行登记，其在车间上班从事包装工作，双方约定劳动报酬按时薪7元/小时计算。林XX自入职后工作至2014年12月24日。经查实，林XX，男，汉族，2000年6月2日出生。林XX在2014年12月2日至2014年12月24日工作期间还未满16周岁，系童工。&lt;/p&gt;&lt;br/&gt;&lt;p&gt;上述事实，主要由以下证据证实：&lt;/p&gt;&lt;br/&gt;&lt;p&gt;证据一：企业法人营业执照1页、组织机构代码证1页，证明被处罚人的经营主体资格，以及可以作为行政相对人的资格；&lt;/p&gt;&lt;br/&gt;&lt;p&gt;证据二：2014年12月25日对林XX调查询问笔录2页，证明其在被处罚人处工作的事实和招工时使用他人身份证件进行登记的事实及工作时未满16周岁，系童工；&lt;/p&gt;&lt;br/&gt;&lt;p&gt;证据三：2014年12月29日对被处罚人处厂长王X调查询问笔录2页，证明林XX（古XX）在被处罚人处工作的事实及工作时未满16周岁，系童工； &lt;/p&gt;&lt;br/&gt;&lt;p&gt;证据四：2014年12月29日对被处罚人处会计谢XX调查询问笔录2页，证明林XX（古XX）在被处罚人处工作的事实及工作时未满16周岁，系童工；&lt;/p&gt;&lt;br/&gt;&lt;p&gt;证据五：童工林XX近照1张； &lt;/p&gt;&lt;br/&gt;&lt;p&gt;证据六：被处罚人提供的考勤记录2页，证明林XX（古XX）在被处罚人处工作的事实；&lt;/p&gt;&lt;br/&gt;&lt;p&gt;证据七：被处罚人提供的花名册1页，证明林XX（古XX）在被处罚人处工作的事实；&lt;/p&gt;&lt;br/&gt;&lt;p&gt;证据八：林XX身份证复印件1页，证明林XX在2014年12月2日至2014年12月24日工作期间未满16周岁，系童工；&lt;/p&gt;&lt;br/&gt;&lt;p&gt;证据九：被处罚人提供的古XX、林XX、林XX身份证复印件各1页；&lt;/p&gt;&lt;br/&gt;&lt;p&gt;2015年1月9日，本局依法向被处罚人送达了虞人社罚先告字﹝2015﹞第3号《绍兴市上虞区人力资源和社会保障局行政处罚事先告知书》，告知被处罚人认定的事实、处罚的意见，以及被处罚人有陈述、申辩的权利。被处罚人未在规定的期限内向本局提出陈述、申辩，视作被处罚人放弃陈述、申辩权利。被处罚人放弃陈述、申辩权利，不影响本案的最终处罚决定。&lt;/p&gt;&lt;br/&gt;&lt;p&gt;本局认为：未成年人的身心健康应予保护，根据法律规定，国家机关、社会团体、企事业单位、民办非企业单位或者个体工商户均不得招用不满16周岁的未成年人。被处罚人主观上虽无招用童工林XX的故意，但因疏于管理，导致使用林XX的事实发生，故应认定被处罚人使用林XX的行为系使用童工的行为，根据调查所查明的事实，认定被处罚人使用童工林XX的时间为2014年12月2日至2014年12月24日。综上所述，被处罚人的行为违反了《中华人民共和国劳动法》第十五条第一款、《浙江省实施&amp;lt;禁止使用童工规定&amp;gt;办法》第二条第一款之规定，本局为保护未成年人的身心健康，维护未成年人的合法权益，现依据《中华人民共和国劳动法》第九十四条、《浙江省实施〈禁止使用童工规定〉办法》第十四条第三款之规定，本局决定给予被处罚人下列行政处罚：&lt;!--禁止使用童工规定--&gt;&lt;/p&gt;&lt;br/&gt;&lt;p&gt;行政罚款计人民币贰仟伍佰元整（2500.00）。&lt;/p&gt;&lt;br/&gt;&lt;p&gt;被处罚人应在接到本处罚决定书之日起15日内将被处罚款缴至绍兴市上虞区便民服务中心非税管理窗口，地址：绍兴市上虞区百官街道市民中心一路8号。逾期不缴纳罚款，每日按罚款数额的百分之三加处罚款。&lt;/p&gt;&lt;br/&gt;&lt;p&gt;被处罚人如不服本行政处罚决定，可在接到本行政处罚决定书之日起六十日内向绍兴市人力资源和社会保障局或绍兴市上虞区人民政府申请行政复议，或在三个月内直接向绍兴市上虞区人民法院提起行政诉讼。申请行政复议、提起行政诉讼期间，本处罚决定不停止执行。期满不申请行政复议或不提起行政诉讼又不履行本行政处罚决定的，本局将申请人民法院强制执行。&lt;/p&gt;&lt;br/&gt;&lt;p&gt;&lt;/p&gt;&lt;br/&gt;&lt;p align="right"&gt; 　绍兴市上虞区人力资源和社会保障局&lt;/p&gt;&lt;br/&gt;&lt;p align="right"&gt;2015年1月 105日&lt;/p&gt;&lt;br/&gt;&lt;p&gt;&lt;/p&gt;&lt;br/&gt;&lt;/p&gt;&lt;br/&gt;      </t>
  </si>
  <si>
    <t>杨珊珊骗取社会保险待遇案</t>
  </si>
  <si>
    <t xml:space="preserve">       &lt;p&gt;&lt;p&gt;依据《关于实施&amp;lt;劳动保障监察条例&amp;gt;若干规定》（劳动和社会保障部令第25号）第十九条之规定，本局于&lt;!--劳动保障监察条例--&gt;2014年11月21日对当事人涉嫌骗取社会保险待遇的行为予以立案调查。&lt;/p&gt;&lt;br/&gt;&lt;p&gt;现已查实：当事人在2014年9月22日至2014年10月20日期间先后六次将其本人的社会保障卡提供给其母亲在某镇中心医院配取药物并供其母亲服用，累计违规结算报销医药费2081.32元。&lt;/p&gt;&lt;br/&gt;&lt;p&gt;当事人的上述行为违反了《中华人民共和国社会保险法》的有关规定，已构成违法。现依据《中华人民共和国社会保险法》第八十八条关于“以欺诈、伪造证明材料或者其他手段骗取社会保险待遇的，由社会保险行政部门责令退回骗取的社会保险金，处骗取金额二倍以上五倍以下的罚款”的规定，鉴于当事人在本局立案调查期间能积极配合调查，主动陈述骗取社会保险待遇的违法行为，并全额退还违法所得款项，故依法予以从轻处罚。经研究，决定对当事人杨珊珊作出如下行政处罚：&lt;/p&gt;&lt;br/&gt;&lt;p&gt;行政罚款肆仟壹佰陆拾贰元陆角肆分（￥4162.64元）。&lt;/p&gt;&lt;br/&gt;&lt;p&gt;上述处罚款限当事人在本处罚决定书送达之日起15日&lt;/p&gt;&lt;br/&gt;&lt;p&gt;内缴于诸暨市财政局非税收入结算分户，账号：---，开户行：---（地址：---）。逾期不缴纳罚款，依据《中华人民共和国行政处罚法》第五十一条第（一）项规定，每日按罚款数额的3%加处罚款。&lt;/p&gt;&lt;br/&gt;&lt;p&gt;当事人如不服本处罚决定，可在收到本处罚决定书之日起60日内向诸暨市人民政府或绍兴市人力资源和社会保障局申请行政复议，也可以在3个月内直接向诸暨市人民法院提起行政诉讼，诉讼期间，本决定不停止执行。当事人逾期不申请行政复议，也不提起行政诉讼，又不履行本行政处罚决定的，本局将依法申请人民法院强制执行。&lt;/p&gt;&lt;br/&gt;&lt;p&gt;&lt;/p&gt;&lt;br/&gt;&lt;/p&gt;&lt;br/&gt;      </t>
  </si>
  <si>
    <t>湖州奕福纺织有限公司非法使用童工案</t>
  </si>
  <si>
    <t xml:space="preserve">       &lt;p&gt;&lt;p&gt;2014年12月17日，本局依法对当事人进行检查，发现当事人涉嫌使用童工，本局依法立案进行调查。&lt;/p&gt;&lt;br/&gt;&lt;p&gt;经本局依法查明：当事人于2014年9月22日至2014年12月17日期间，在未核查身份证的情况下，招用未满16周岁的未成年人况某从事水洗机操作工作，双方约定月薪3800元但未签订合同，使用时间87天。&lt;/p&gt;&lt;br/&gt;&lt;p&gt;&lt;/p&gt;&lt;br/&gt;&lt;p&gt;根据《禁止使用童工规定》第六条的规定，本局向当事人送达了《劳动保障监察限期改正指令书》（吴人社监令字[2014]120号），当事人已在指定的日期前按照要求予以了整改。&lt;/p&gt;&lt;br/&gt;&lt;p&gt;根据《行政处罚法》第三十一条、第三十二条的规定，本局于2015年1月9日依法向当事人送达了《劳动保障监察行政处罚事先告知书》（吴人社监罚先告字[2015]1号），告知当事人本局拟对其作出罚款人民币壹万伍仟元整的行政处罚以及作出该行政处罚决定的事实、理由和依据，并告知当事人有权在3日内提出陈述、申辩。当事人逾期未提出陈述、申辩。&lt;/p&gt;&lt;br/&gt;&lt;p&gt;&lt;/p&gt;&lt;br/&gt;&lt;p&gt;根据查明的事实，本局认为：当事人依法用工、规范管理的意识淡薄，未核查求职者身份证，造成使用童工况玉前的违法事实。当事人的行为违反了《中华人民共和国劳动法》第15条第1款“禁止用人单位招用未满十六周岁的未成年人”和《禁止使用童工规定》（国务院令第364号）第2条“国家机关、社会团体、企业事业单位、民办非企业单位或者个体工商户均不得招用不满16周岁的未成年人……”的规定，已构成使用童工行为。依据《浙江省实施〈禁止使用童工规定〉办法》第14条相关规定。经研究，本局决定依法对当事人作出如下行政处罚：罚款人民币壹万伍仟元整。&lt;/p&gt;&lt;br/&gt;&lt;p&gt;&lt;/p&gt;&lt;br/&gt;&lt;p&gt;当事人应当自收到本行政处罚决定书之日起15日内，将罚款缴至某某银行。逾期不缴纳罚款的，按《中华人民共和国行政处罚法》第五十一条第（一）项规定，每日按罚款数额的3%加处罚款。&lt;/p&gt;&lt;br/&gt;&lt;p&gt;&lt;/p&gt;&lt;br/&gt;&lt;p&gt;本行政处罚决定书自送达之日起生效。如不服本行政处罚决定，当事人可在收到本行政处罚决定书之日起60日内向湖州市吴兴区人民政府或者湖州市人力资源和社会保障局申请行政复议，也可以自收到本行政处罚决定书之日起3个月内直接向湖州市吴兴区人民法院起诉。当事人对行政处罚决定不服申请行政复议或者提起行政诉讼的，行政处罚不停止执行。逾期不申请行政复议，也不提起行政诉讼，又不履行本处罚决定的，本局将依法申请人民法院强制执行。&lt;/p&gt;&lt;br/&gt;&lt;p&gt;&lt;/p&gt;&lt;br/&gt;&lt;p&gt;&lt;/p&gt;&lt;br/&gt;&lt;p&gt;&lt;/p&gt;&lt;br/&gt;&lt;/p&gt;&lt;br/&gt;      </t>
  </si>
  <si>
    <t>杭州钱塘夜宴餐饮娱乐有限公司拒不执行劳动保障监察询问通知书</t>
  </si>
  <si>
    <t xml:space="preserve">       &lt;p&gt;&lt;p&gt; 2014年11月13日***到我局投诉杭州钱塘夜宴餐饮娱乐有限公司未支付2011年11月15日至2014年11月3日期间的加班工资、未缴社保一事。我局于2014年11月13日立案调查（上人社监立字[2014]253号），并于2014年11月18日对该单位发出《劳动保障监察询问通知书》（上人社监询字[2014]165号），要求单位于2014年11月25日前按照劳动保障行政部门的要求报送相关书面材料，该单位拒不执行。违反了《浙江省劳动保障监察条例》第二十七条第一款“劳动保障行政部门实施劳动保障监察时，可以向用人单位及其有关人员发出劳动保障监察询问通知书，用人单位及其有关人员应该按劳动保障监察询问通知书规定的时限和要求予以回复”之规定。&lt;/p&gt;&lt;br/&gt;&lt;p&gt; 依据《浙江省劳动保障监察条例》第三十六条第一款“有下列行为之一的，由劳动保障行政部门责令限期改正，并处以两千元以上两万元以下的罚款：（三）拒不执行劳动保障监察询问通知书的。”并参照《杭州市人力资源和社会保障行政处罚裁量适用办法》（杭人社发[2014]185号）“拒不执行劳动保障监察询问通知书的，致使案件证据材料无法取得，未造成劳动者或国家财产损失等危害后果或社会影响的，按照11000元标准罚款”的标准之规定，对该单位执行罚款人民币壹万壹仟元整的行政处罚。&lt;/p&gt;&lt;br/&gt;&lt;p&gt;&lt;/p&gt;&lt;br/&gt;&lt;/p&gt;&lt;br/&gt;      </t>
  </si>
  <si>
    <t>宁海县西店建春副食品店非法使用童工</t>
  </si>
  <si>
    <t xml:space="preserve">       &lt;p&gt;&lt;p&gt;根据群众举报，本机关于2015年01月09日对你单位涉嫌非法使用童工的行为予以立案调查。&lt;/p&gt;&lt;br/&gt;&lt;p&gt;现已查明，你单位于2014年12月28日招用某某为员工。2014年12月28日至2015年01月09日在该单位服务岗位工作，系童工。你单位在招用职工某某时，未仔细核对其有效身份证件导致使用童工，非法使用童工13天。你单位的上述行为违反了国家法律《禁止使用童工规定》，有损于某某的身心健康和合法权益的维护。&lt;/p&gt;&lt;br/&gt;&lt;p&gt;以上违法事实主要有以下证据证明：&lt;/p&gt;&lt;br/&gt;&lt;p&gt;1、证明某某年龄的证据有：某某公安局某某派出所的户籍证明；&lt;/p&gt;&lt;br/&gt;&lt;p&gt;2、证明单位使用某某及起、止时间的证据有：当事人某某和你单位负责人某某的调查笔录、某某工作13天的工资结算凭证；&lt;/p&gt;&lt;br/&gt;&lt;p&gt;3、用人单位用工主体资格成立有：与原件核对一致的用人单位营业执照复印件。&lt;/p&gt;&lt;br/&gt;&lt;p&gt;根据以上事实，本机关于2015年01月09日依法向你单位发出《限期整改指令书》，责令你单位立即结清某某的工资，并组织专人将某某送至其监护人，你单位已依法履行。&lt;/p&gt;&lt;br/&gt;&lt;p&gt;本机关认为：你单位使用童工某某的行为，违反了《浙江省实施〈禁止使用童工规定〉办法》第二条第一款“禁止任何国家机关、社会团体、企业事业单位、民办非企业单位、个体工商户和其他组织使用童工”的规定。本机关于2015年01月13日依法向你单位送达了《行政处罚事先告知书》，你单位在规定期限内未提出陈述、申辩和听证要求。现依据《浙江省实施〈禁止使用童工规定〉办法》第十四条第一款“用人单位和其他组织使用童工的，由劳动保障行政部门按照每使用1名童工每月处以5000元罚款的标准给予处罚；使用童工不满15日的，每使用1名童工处以2500元的罚款；超过15日不满1个月的，按1个月的罚款标准计罚”的规定，本机关决定对你单位作出如下行政处罚：&lt;/p&gt;&lt;br/&gt;&lt;p&gt;处以贰仟伍佰元（人民币）罚款。&lt;/p&gt;&lt;br/&gt;&lt;p&gt;&lt;/p&gt;&lt;br/&gt;&lt;/p&gt;&lt;br/&gt;      </t>
  </si>
  <si>
    <t>杭州杰纳人力资源服务有限公司出具虚假的劳动关系证明材料为不符合参保条件的人员参加基本医疗保险骗取医疗保障待遇</t>
  </si>
  <si>
    <t xml:space="preserve">       &lt;p&gt;&lt;p&gt;1、主要违法事实:2014年9月起为沈**缴纳社会保险，并补缴2014年6月至8月的社会保险，直到2014年11月5日停止缴纳，期间该单位未与沈**签订劳动合同，沈**未提供任何劳动，该单位也未支付其劳动报酬。 2、行政处罚的种类：罚款; 3、行政处罚的依据:《杭州市基本医疗保障违规行为处理办法》（杭州市人民政府令第267号）第十条 4、行政处罚的履行方式：缴纳罚款 5、行政处罚的期限：15日&lt;/p&gt;&lt;br/&gt;&lt;/p&gt;&lt;br/&gt;      </t>
  </si>
  <si>
    <t>杭州江城骨科医院骗取基本医疗保障基金案</t>
  </si>
  <si>
    <t xml:space="preserve">       &lt;p&gt;&lt;p&gt;1、主要违法事实:当事人使用电脑中频离子导入设备为患者治疗，所产生的导入用药费用以超声药物透入治疗的名义进行医保费用结算并在找不到相应的检查记录的情况下，收取螺旋CT、数字化摄影DR检查费用进行医保费用结算，致使医保基金支出损失； 2、行政处罚的种类：罚款; 3、行政处罚的依据:《中华人民共和国社会保险法》第八十七条 4、行政处罚的履行方式：缴纳罚款 5、行政处罚的期限：15日&lt;/p&gt;&lt;br/&gt;&lt;p&gt;&lt;/p&gt;&lt;br/&gt;&lt;/p&gt;&lt;br/&gt;      </t>
  </si>
  <si>
    <t>关于浙江菱格木业有限公司非法使用童工的处罚</t>
  </si>
  <si>
    <t xml:space="preserve">       &lt;p align="center"&gt;湖州市南浔区人力资源和社会保障局劳动保障监察行政处罚决定书浔人社监罚决字﹝2015﹞第2号&lt;/p&gt;&lt;br/&gt;&lt;p&gt;当事人基本情况：浙江菱格木业有限公司，企业类型：有限责任公司，住：湖州市南浔区南浔镇年丰路。&lt;/p&gt;&lt;br/&gt;&lt;p&gt;案由：非法使用童工。&lt;/p&gt;&lt;br/&gt;&lt;p&gt;根据群众匿名举报当事人有涉嫌非法使用童工的违法行为，本局于2015年1月9日对当事人依法立案调查。现已查明，当事人存在以下违法事实：招用人员时未严格核查被招用人员的合法身份证件，于2014年12月28日至2015年1月10日间招用未满16周岁的未成年人（男，1999年12月30日出生，贵州人）在公司内从事选板工岗位工作，工资实行计件制，使用时间为14天。&lt;/p&gt;&lt;br/&gt;&lt;p&gt;本局认为当事人劳动保障法律法规意识淡薄，劳动用工管理不规范。招用人员时，未严格核查有效身份证件，在人员年龄未满16周岁的情况下，招用其在公司内从事选板工岗位工作，并计付劳动报酬，属于《浙江省实施〈禁止使用童工规定〉办法》第五条第一项所规定的“使用不满16周岁的未成年人在生产经营场所从事各种形式劳动，并计付或者变相计付劳动报酬”的使用童工情形，其行为违反了《中华人民共和国劳动法》第十五条第一款：“禁止用人单位招用未满十六周岁的未成年人。”及《禁止使用童工规定》（国务院令第364号）第二条：“国家机关、社会团体、企业事业单位、民办非企业单位或者个体工商户均不得招用不满16周岁的未成年人……。”的规定，已构成非法使用童工的劳动保障违法行为，认定当事人非法使用童工1名，使用时间为14天。&lt;/p&gt;&lt;br/&gt;&lt;p&gt;具体证据有：1.当事人营业执照(副本)复印件和组织机构代码证复印件各1份，证明当事人法律主体适格，以及可以作为行政相对人的资格；2.当事人授权人接受劳动监察调查询问的委托书(附身份证复印件)1份，证明其有效身份，且其言行均代表当事人立场；3.当事人职工花名册、劳动合同复印件各1份，证明当事人与童工存在非法用工关系；4.童工身份证照片打印件1份，证明其有效身份和真实年龄；5.童工照片打印件1份，证明其面貌特征；6.对授权委托人、童工本人制作调查(询问)笔录各1份，证明相应的法律事实。事实清楚，证据确凿。据此，本局于2015年1月10日依法对当事人下达《劳动保障监察限期改正指令书》(浔人社监令字﹝2015﹞5号)责令当事人改正，规定期限内，当事人已按指令要求落实改正。&lt;/p&gt;&lt;br/&gt;&lt;p&gt;对当事人非法使用童工的违法行为，本局于2015年1月16日依法向当事人送达了《劳动保障监察行政处罚事先告知书》（浔人社监罚先告字﹝2015﹞第1号），告知我局拟对当事人作出行政处罚决定的事实、理由、依据及数额，并告知当事人有权在3日内提出陈述申辩。规定期限内，当事人未向我局提出陈述申辩，视作当事人放弃陈述申辩权利。当事人放弃陈述申辩权利，不影响本案的最终处罚决定。&lt;/p&gt;&lt;br/&gt;&lt;p&gt;依据《浙江省实施〈禁止使用童工规定〉办法》第十四条第一款：“用人单位和其他组织使用童工的，由劳动保障行政部门按照每使用1名童工每月处以5000元罚款的标准给予处罚；使用童工不满15日的，每使用l名童工处以2500元的罚款；超过15日不满1个月的，按1个月的罚款标准计罚。”之规定，决定对当事人非法使用童工的行为给予罚款人民币贰仟伍佰元整的行政处罚。&lt;/p&gt;&lt;br/&gt;&lt;p&gt;限当事人自收到本行政处罚决定书之日起15日内，将罚款交付至湖州市南浔区人力资源和社会保障局办公室（地址：南浔镇向阳路601号，南浔区行政中心十四楼1410室），由其代收后转交至中国工商银行湖州市分行湖州市地方金库。逾期不缴纳罚款的，按《中华人民共和国行政处罚法》第五十一条第（一）项规定，每日按罚款数额的3%加处罚款。&lt;/p&gt;&lt;br/&gt;&lt;p&gt;本行政处罚决定书自送达之日起生效。如不服本行政处罚决定，可在收到本行政处罚决定书之日起60日内向湖州市南浔区人民政府或者湖州市人力资源和社会保障局申请行政复议，也可以自收到本行政处罚决定书之日起3个月内直接向湖州市南浔区人民法院起诉，但不得自行停止执行本行政处罚决定。逾期不申请行政复议，也不提起行政诉讼，又不履行本处罚决定的，本局将依法申请人民法院强制执行。&lt;/p&gt;&lt;br/&gt;&lt;p&gt;&lt;/p&gt;&lt;br/&gt;&lt;p&gt;&lt;/p&gt;&lt;br/&gt;&lt;p&gt;&lt;/p&gt;&lt;br/&gt;&lt;p align="right"&gt;南浔区人力资源和社会保障局&lt;/p&gt;&lt;br/&gt;&lt;p align="right"&gt;2015年1月21日&lt;/p&gt;&lt;br/&gt;&lt;/p&gt;&lt;br/&gt;      </t>
  </si>
  <si>
    <t>温岭市湘童鞋业有限公司违法使用童工案</t>
  </si>
  <si>
    <t xml:space="preserve">       &lt;p&gt;&lt;p&gt;经查实，温岭市湘童鞋业有限公司于2014年10月15日至12月1日招用未成年人严*从事普工工作。严*在做工期间未满16周岁，系童工。被处理人的上述行为违反了《禁止使用童工规定》第二条第一款之规定，属违法使用童工，计使用童工26日。&lt;/p&gt;&lt;br/&gt;&lt;p&gt;2015你那1月20日，下达行政处罚决定书（温人社罚字【2014】第62号），处以罚款人民币5000元。被处罚人在收到本行政处罚决定书之日起十五日内持《浙江省政府非税收入一般缴款书》和《浙江省罚没财物专用票据》到温岭市罚款收缴分离代收点缴纳罚款，逾期不缴纳罚款的，依据《中华人民共和国行政处罚法》第五十一条第（一）项规定，每日按罚款数额的百分之三加处罚。&lt;/p&gt;&lt;br/&gt;&lt;/p&gt;&lt;br/&gt;      </t>
  </si>
  <si>
    <t xml:space="preserve">       &lt;p&gt;&lt;p&gt;经查实，台州市美正美鞋业有限公司于2014年10月13日至12月2日招用未成年人周**从事踏鞋帮工作，口头约定按件计算。周**在做工期间未满16周岁，系童工。上述行为违反了《禁止使用童工规定》第二条第一款之规定，属违法使用童工，计使用童工50天。&lt;/p&gt;&lt;br/&gt;&lt;p&gt;2015年1月16日，作出行政处罚决定书（温人社罚字【2014】第63号），处以罚款人民币10000元。同时，责令被处罚人立即清退周**，并将周**送回原居住地交其父母或者其他监护人，所需交通和住宿费用全部由被处罚人承担。被处罚人在收到本行政处罚决定书之日起十五日内持《浙江省政府非税收入一般缴款书》和《浙江省罚没财物专用票据》到温岭市罚款收缴分离代收点缴纳罚款，逾期不缴纳罚款的，依据《中华人民共和国行政处罚法》第五十一条第（一）项规定，每日按罚款数额的百分之三加处罚。&lt;/p&gt;&lt;br/&gt;&lt;/p&gt;&lt;br/&gt;      </t>
  </si>
  <si>
    <t>绍兴县华舍吴金华家纺厂违法使用童工</t>
  </si>
  <si>
    <t xml:space="preserve">       &lt;p align="center"&gt;绍兴市柯桥区人力资源和社会保障局劳动保障监察行政处罚决定书绍柯人社监罚决字〔2015〕2号&lt;/p&gt;&lt;br/&gt;&lt;p&gt;&lt;/p&gt;&lt;br/&gt;&lt;p&gt;被行政处罚人：绍兴县华舍吴金华家纺厂，住所地：绍兴县华舍街道小赭村。&lt;/p&gt;&lt;br/&gt;&lt;p&gt;经营者：吴金华。&lt;/p&gt;&lt;br/&gt;&lt;p&gt;2014年11月28日，我局在调查处理一起职工投诉案件时，发现你单位涉嫌违法使用童工，并于当日立案开展调查。经现场查阅材料和调查询问相关当事人，于2015年1月13日调查终结。&lt;/p&gt;&lt;br/&gt;&lt;p&gt;经查，徐斌出生于1998年11月2日，系河南省固始县黎集镇桃花村人。2014年5月21日，徐斌应聘进入你单位上班，并提供了显示出生日期为“1996年11月2日”的虚假身份证明。同年9月30日，徐斌离职。因你单位拖欠其工资及押金未付，致使徐斌于2014年11月28日来我局劳动保障监察大队投诉。截至调查终结之日止，你单位已付清徐斌在职期间的工资及收取的押金。&lt;/p&gt;&lt;br/&gt;&lt;p&gt;证明以上事实的证据如下：&lt;/p&gt;&lt;br/&gt;&lt;p&gt;证据一：你单位出具的营业执照复印件一份，证明单位的主体资格。&lt;/p&gt;&lt;br/&gt;&lt;p&gt;证据二：徐斌本人出具的身份证复印件一份,证明徐斌的身份信息、年龄状况。&lt;/p&gt;&lt;br/&gt;&lt;p&gt;证据三：对徐斌及你单位经营业主吴金华所作的询问笔录各一份（共五页），证明徐斌曾在你单位上班，工作期间曾用名：小宝。&lt;/p&gt;&lt;br/&gt;&lt;p&gt;证据四：你单位提供的职工徐斌身份证复印件一份，证明徐斌前往你单位应聘时提供了虚假的身份信息。&lt;/p&gt;&lt;br/&gt;&lt;p&gt;证据五：你单位按照我局要求，提供的（2014年5月至10月期间）考勤表一份（共十一页），证明徐斌于2014年5月21日应聘进入你单位上班，双方存在劳动关系，截止至法定工作年龄，实际出勤天数为114天的事实。&lt;/p&gt;&lt;br/&gt;&lt;p&gt;证据六：你单位出具的收条一份，证明你单位已付清徐斌在职期间的工资及押金共计人民币2600元。&lt;/p&gt;&lt;br/&gt;&lt;p&gt;鉴于以上事实，我局于2015年1月15日向你单位送达了《劳动保障监察行政处罚告知书》（绍柯人社监罚告字〔2015〕2号），拟对你单位处以罚款人民币4000元。你单位在收到该《劳动保障监察行政处罚告知书》后，未在规定时间内向我局提出陈述申辩。&lt;/p&gt;&lt;br/&gt;&lt;p&gt;我局认为，根据国务院《禁止使用童工规定》第二条第一款,“国家机关、社会团体、企业事业单位、民办非企业单位或者个体工商户均不得招用不满16周岁的未成年人（招用不满16周岁的未成年人，以下统称使用童工）”及《浙江省实施&amp;lt;禁止使用童工规定&amp;gt;办法》第二条第一款，“在本省行政区域内，禁止任何国家机关、社会团体、企业事业单位、民办非企业单位、个体工商户（以下统称用人单位）和其他组织使用童工”之规定，你单位存在使用童工的违法行为。&lt;!--禁止使用童工规定--&gt;&lt;/p&gt;&lt;br/&gt;&lt;p&gt;首先，你单位与徐斌之间存在事实劳动关系。&lt;/p&gt;&lt;br/&gt;&lt;p&gt;从我局工作人员依法所作的询问笔录及收集的证据材料来看，证实在2014年5月21日至2014年9月30日期间，徐斌在你单位上班，实际出勤114天的事实。&lt;/p&gt;&lt;br/&gt;&lt;p&gt;其次，徐斌系未满十六周岁的未成年人。&lt;/p&gt;&lt;br/&gt;&lt;p&gt;从徐斌的身份信息来看，其出生于1998年11月2日，在你单位工作期间尚未满16周岁。&lt;/p&gt;&lt;br/&gt;&lt;p&gt;综上所述，你单位使用童工的违法行为事实清楚，证据确实充分，依据《浙江省实施&amp;lt;禁止使用童工规定&amp;gt;办法》第十四条第一款、第三款之规定，“用人单位和其他组织使用童工的，由劳动保障行政部门按照每使用1名童工每月处以5000元罚款的标准给予处罚；使用童工不满15日的，每使用1名童工处以2500元的罚款；超过15日不满1个月的，按1个月的罚款标准计罚”，“用人单位和其他组织确因当事人提供虚假身份证明或者其他欺骗手段而导致使用童工，违法行为轻微并及时纠正的，劳动保障行政部门可以视其情节依法给予减轻处罚”，决定对你单位处以罚款人民币4000元（大写：肆仟圆整）。&lt;!--禁止使用童工规定--&gt;&lt;/p&gt;&lt;br/&gt;&lt;p&gt;请你单位在收到本行政处罚决定书之日起十五日内来我局领取缴款书并到瑞丰银行各网点处缴纳罚款，逾期不缴纳罚款的，将按照《中华人民共和国行政处罚法》第五十一条第（一）项之规定，每日按罚款的百分之三加处罚款。&lt;/p&gt;&lt;br/&gt;&lt;p&gt;如你单位对本行政处罚决定不服，在收到处罚决定书之日起六十日内可以向绍兴市人力资源和社会保障局或绍兴市柯桥区人民政府申请行政复议，也可以在三个月内向绍兴市柯桥区人民法院提起诉讼，期满不申请行政复议，不提起诉讼，又不自觉履行的，我局将依法申请人民法院强制执行。&lt;/p&gt;&lt;br/&gt;&lt;p&gt;&lt;/p&gt;&lt;br/&gt;&lt;p&gt;&lt;/p&gt;&lt;br/&gt;&lt;p&gt;&lt;/p&gt;&lt;br/&gt;&lt;p align="right"&gt;2015年1月21日&lt;/p&gt;&lt;br/&gt;&lt;p&gt;&lt;/p&gt;&lt;br/&gt;&lt;p&gt;&lt;/p&gt;&lt;br/&gt;&lt;p&gt;&lt;/p&gt;&lt;br/&gt;&lt;p&gt;&lt;/p&gt;&lt;br/&gt;&lt;/p&gt;&lt;br/&gt;      </t>
  </si>
  <si>
    <t>绍兴县华舍吴金华家纺厂非法收取押金</t>
  </si>
  <si>
    <t xml:space="preserve">       &lt;p align="center"&gt;绍兴市柯桥区人力资源和社会保障局劳动保障监察行政处罚决定书绍柯人社监罚决字〔205〕3号&lt;/p&gt;&lt;br/&gt;&lt;p&gt;&lt;/p&gt;&lt;br/&gt;&lt;p&gt;被行政处罚人：绍兴县华舍吴金华家纺厂，住所地：绍兴县华舍街道小赭村。&lt;/p&gt;&lt;br/&gt;&lt;p&gt;经营者：吴金华。&lt;/p&gt;&lt;br/&gt;&lt;p&gt;根据职工投诉，我局于2014年11月28日依法立案查办了你涉嫌非法收取押金一案。经现场查阅材料和调查询问相关当事人，于2015年1月13日调查终结。&lt;/p&gt;&lt;br/&gt;&lt;p&gt;经查，你单位在聘用学徒工过程中，曾私自以为职工提供技术培训的名义，向职工徐斌非法收取押金，涉案金额达人民币1000元整。截至调查终结之日止，你单位将之前收取的押金全部退还。&lt;/p&gt;&lt;br/&gt;&lt;p&gt;证明以上事实的证据如下：&lt;/p&gt;&lt;br/&gt;&lt;p&gt;证据一：你出具的营业执照及经营者吴金华身份证复印件各一份（共两页），证明你单位的主体资格。&lt;/p&gt;&lt;br/&gt;&lt;p&gt;证据二：徐斌本人出具的身份证复印件一份,证明徐斌的身份信息。&lt;/p&gt;&lt;br/&gt;&lt;p&gt;证据三：对徐斌及你单位经营业主吴金华所作的询问笔录各一份，证明你单位存在向徐斌收取押金的违法行为。&lt;/p&gt;&lt;br/&gt;&lt;p&gt;证据四：你单位出具的押金单一份，证明你单位在聘用徐斌时，曾非法向其收取1000元押金。&lt;/p&gt;&lt;br/&gt;&lt;p&gt;证据五：徐斌本人出具的收条一份，证明你单位已将之前收取的上述押金全部退还。&lt;/p&gt;&lt;br/&gt;&lt;p&gt;鉴于以上事实，我局于2015年1月15日向你单位送达了《劳动保障监察行政处罚告知书》（绍柯人社监罚告字〔2015〕3号），拟对你单位处以罚款人民币500元。你单位在收到该《劳动保障监察行政处罚告知书》后，未在规定时间内向我局提出陈述申辩。&lt;/p&gt;&lt;br/&gt;&lt;p&gt;对此，我局认为，你单位向职工徐斌收取押金的违法行为事实清楚，证据充分。依据《中华人民共和国劳动合同法》第八十四条第二款之规定，“用人单位违反本法规定，以担保或者其他名义向劳动者收取财物的，由劳动行政部门责令限期退还劳动者本人，并以每人五百元以上二千元以下的标准处以罚款；给劳动者造成损害的，应当承担赔偿责任”，决定对你单位处以罚款人民币500元（大写：伍佰圆整）。&lt;/p&gt;&lt;br/&gt;&lt;p&gt;请你单位在收到本行政处罚决定书之日起十五日内来我局领取缴款书并到瑞丰银行各网点处缴纳罚款，逾期不缴纳罚款的，将按照《中华人民共和国行政处罚法》第五十一条第（一）项之规定，每日按罚款的百分之三加处罚款。&lt;/p&gt;&lt;br/&gt;&lt;p&gt;如你单位对本行政处罚决定不服，在收到处罚决定书之日起六十日内可以向绍兴市人力资源和社会保障局或绍兴市柯桥区人民政府申请行政复议，也可以在三个月内向绍兴市柯桥区人民法院提起诉讼，期满不申请行政复议，不提起诉讼，又不自觉履行的，我局将依法申请人民法院强制执行。&lt;/p&gt;&lt;br/&gt;&lt;p&gt;&lt;/p&gt;&lt;br/&gt;&lt;p&gt;&lt;/p&gt;&lt;br/&gt;&lt;p&gt;&lt;/p&gt;&lt;br/&gt;&lt;p align="right"&gt;2015年1月21日&lt;/p&gt;&lt;br/&gt;&lt;p&gt;&lt;/p&gt;&lt;br/&gt;&lt;p&gt;&lt;/p&gt;&lt;br/&gt;&lt;p&gt;&lt;/p&gt;&lt;br/&gt;&lt;p&gt;&lt;/p&gt;&lt;br/&gt;&lt;p&gt;&lt;/p&gt;&lt;br/&gt;&lt;/p&gt;&lt;br/&gt;      </t>
  </si>
  <si>
    <t xml:space="preserve">       &lt;p align="center"&gt;绍兴市柯桥区人力资源和社会保障局劳动保障监察行政处罚决定书绍柯人社监罚决字〔2015〕4号&lt;/p&gt;&lt;br/&gt;&lt;p&gt;&lt;/p&gt;&lt;br/&gt;&lt;p&gt;被行政处罚人：绍兴县华舍吴金华家纺厂，住所地：绍兴县华舍街道小赭村。&lt;/p&gt;&lt;br/&gt;&lt;p&gt;经营者：吴金华。&lt;/p&gt;&lt;br/&gt;&lt;p&gt;2014年11月28日,我局在调查处理一起职工投诉案件时，发现你单位涉嫌非法收取押金。经现场查阅材料和调查询问相关当事人，于2015年1月13日调查终结。&lt;/p&gt;&lt;br/&gt;&lt;p&gt;经查，你单位在聘用学徒工过程中，曾私自以为职工提供技术培训的名义，向职工傅爱芳非法收取押金，涉案金额达人民币1000元整。截至调查终结之日止，你单位将之前收取的押金全部退还。&lt;/p&gt;&lt;br/&gt;&lt;p&gt;证明以上事实的证据如下：&lt;/p&gt;&lt;br/&gt;&lt;p&gt;证据一：你出具的营业执照及经营者吴金华身份证复印件各一份（共两页），证明你单位的主体资格。&lt;/p&gt;&lt;br/&gt;&lt;p&gt;证据二：对你单位经营业主吴金华所作的询问笔录一份，证明你单位存在向傅爱芳收取押金的违法行为。&lt;/p&gt;&lt;br/&gt;&lt;p&gt;证据三：你单位出具的押金单一份，证明你单位在聘用傅爱芳时，曾非法向其收取1000元押金。&lt;/p&gt;&lt;br/&gt;&lt;p&gt;证据四：傅爱芳本人出具的收条一份，证明你单位已将之前收取的上述押金全部退还。&lt;/p&gt;&lt;br/&gt;&lt;p&gt;鉴于以上事实，我局于2015年1月15日向你单位送达了《劳动保障监察行政处罚告知书》（绍柯人社监罚告字〔2015〕4号），拟对你单位处以罚款人民币500元。你单位在收到该《劳动保障监察行政处罚告知书》后，未在规定时间内向我局提出陈述申辩。&lt;/p&gt;&lt;br/&gt;&lt;p&gt;对此，我局认为，你单位向职工傅爱芳收取押金的违法行为事实清楚，证据充分。依据《中华人民共和国劳动合同法》第八十四条第二款之规定，“用人单位违反本法规定，以担保或者其他名义向劳动者收取财物的，由劳动行政部门责令限期退还劳动者本人，并以每人五百元以上二千元以下的标准处以罚款；给劳动者造成损害的，应当承担赔偿责任”，决定对你单位处以罚款人民币500元（大写：伍佰圆整）。&lt;/p&gt;&lt;br/&gt;&lt;p&gt;请你单位在收到本行政处罚决定书之日起十五日内来我局领取缴款书并到瑞丰银行各网点处缴纳罚款，逾期不缴纳罚款的，将按照《中华人民共和国行政处罚法》第五十一条第（一）项之规定，每日按罚款的百分之三加处罚款。&lt;/p&gt;&lt;br/&gt;&lt;p&gt;如你单位对本行政处罚决定不服，在收到处罚决定书之日起六十日内可以向绍兴市人力资源和社会保障局或绍兴市柯桥区人民政府申请行政复议，也可以在三个月内向绍兴市柯桥区人民法院提起诉讼，期满不申请行政复议，不提起诉讼，又不自觉履行的，我局将依法申请人民法院强制执行。&lt;/p&gt;&lt;br/&gt;&lt;p&gt;&lt;/p&gt;&lt;br/&gt;&lt;p&gt;&lt;/p&gt;&lt;br/&gt;&lt;p&gt;&lt;/p&gt;&lt;br/&gt;&lt;p align="right"&gt;2015年1月21日&lt;/p&gt;&lt;br/&gt;&lt;p&gt;&lt;/p&gt;&lt;br/&gt;&lt;p&gt;&lt;/p&gt;&lt;br/&gt;&lt;p&gt;&lt;/p&gt;&lt;br/&gt;&lt;p&gt;&lt;/p&gt;&lt;br/&gt;&lt;p&gt;&lt;/p&gt;&lt;br/&gt;&lt;p&gt;&lt;/p&gt;&lt;br/&gt;&lt;/p&gt;&lt;br/&gt;      </t>
  </si>
  <si>
    <t>违反未成年工特殊保护规定</t>
  </si>
  <si>
    <t xml:space="preserve">       &lt;p&gt;&lt;p&gt; 我局于2015年1月22日经网络了解，称安吉汉釜宫餐饮有限公司使用童工一事，我局劳动保障监察员当日到该公司进行现场检查，发现有1名职工罗紫薇疑似未成年工。经询问，1人均未满18周岁，且公司在招用罗紫薇至今一直未给罗紫薇进行健康体检。经查，该公司存在未对未成年工定期进行健康检查的嫌疑。依据《中华人民共和国劳动法》（中华人民共和国主席令第28条）第九十五条和《劳动保障监察条列》第十四条第二款之规定，我局于2015年1月22日予以立案。  现已查明，该公司主要存在未对未成年工罗紫薇定期进行健康检查的事实，我局认为该种行为违反了《中华人民共和国劳动法》（中华人民共和国主席令第28号）第九十五条“用人单位违反本法对女职工和未成年工的保护规定，侵害其合法权益的，由劳动行政部门责令改正，处以罚款；对女职工或者未成年工造成损害的，应当承担赔偿责任。”之规定，已构成违法。我局于2015年1月22日向汉釜宫餐饮有限公司送达了《劳动保障监察行政处罚事先告知书》（安人社罚先告字[2015]第1号）。上述事实，有下列证据证实：1、对当事人经营的安吉汉釜宫餐饮管理有限公司《劳动保障监察现场检查笔录》1份，证明未成年工罗紫薇在当事人经营的安吉汉釜宫餐饮管理有限公司工作事实。2、罗紫薇的户口本复印件一份，该证据证明罗紫薇未满18岁的事实；3、对当事人的调查（询问）笔录1份，该证据证明当事人经营的安吉汉釜宫餐饮管理有限公司招用罗紫薇从事工作且未对罗紫薇进行过健康检查的事实；4、我局劳动监察员向当事人发出的《劳动保障监察限期改正指令书》1份，该证据证明我局责令当事人在2015年1月22日前支付给未成年工罗紫薇的工资事实；5、对罗紫薇的调查（询问）笔录1份，该证据证明罗紫薇在当事人经营的安吉汉釜宫餐饮管理有限公司上班且未进行过健康检查的事实；6、个人工商户营业执照复印件1份，该证据证明胡丹为安吉汉釜宫餐饮管理有限公司法定代表人身份的事实；7、当事人向我局递交了支付职工工资凭据一份，证明当事人已按照《劳动保障监察期限改正指令书》要求进行整改的事实。鉴于该公司能积极主动配合我局的调查和处理，按照《劳动保障监察期限改正指令书》要求及时进行整改，依据《劳动保障监察条例》（中华人民共和国国务院令第423号）第二十三条第二款“用人单位有下列行为之一的，由劳动保障行政部门责令改正，按照受侵害的劳动者1000元以上5000元以下的标准计算，处以罚款：（八）未对未成年工定期进行健康检查的。”之规定，另据《浙江省劳动保障监察行政处罚裁量权适用标准》（浙人社发[2011]407号）第36项“①较轻违法行为，处于1000元以上2000元以下罚款；”之规定，建议对你未安排未成年工罗紫薇进行健康检查的违法行为作出如下行政处罚： 罚款人民贰仟元整。&lt;/p&gt;&lt;br/&gt;&lt;/p&gt;&lt;br/&gt;      </t>
  </si>
  <si>
    <t>温岭市金帅鞋厂违法使用童工案</t>
  </si>
  <si>
    <t xml:space="preserve">       &lt;p&gt;&lt;p&gt;经查实，温岭市金帅鞋厂于2014年11月9日至2014年12月2日招用未成年人林**从事贴标工作。林**在做工期间未满16周岁，系童工。上述行为违反了《禁止使用童工规定》第二条第一款之规定，属违法使用童工，计使用童工24日。&lt;/p&gt;&lt;br/&gt;&lt;p&gt;2015年1月21日，下达行政处罚决定书（温人社罚字【2014】第64号），处以罚款人民币5000元。被处罚人在收到本行政处罚决定书之日起十五日内持《浙江省政府非税收入一般缴款书》和《浙江省罚没财物专用票据》到温岭市罚款收缴分离代收点缴纳罚款，逾期不缴纳罚款的，依据《中华人民共和国行政处罚法》第五十一条第（一）项规定，每日按罚款数额的百分之三加处罚。&lt;/p&gt;&lt;br/&gt;&lt;/p&gt;&lt;br/&gt;      </t>
  </si>
  <si>
    <t>温岭假日国际大酒店有限公司违法使用童工案</t>
  </si>
  <si>
    <t xml:space="preserve">       &lt;p&gt;&lt;p&gt;经查实，温岭假日国际大酒店有限公司于2014年3月10日至2014年12月12日招用未成年人柏**从事厨房打荷工作，口头约定工资。柏**在做工期间未满16周岁，系童工。上述行为违反了《禁止使用童工规定》第二条第一款之规定，属违法使用童工，计使用童工27日。&lt;/p&gt;&lt;br/&gt;&lt;p&gt;2015年1月21日，下达行政处罚决定书（温人社罚字【2014】第69号），处以罚款人民币5000元。被处罚人在收到本行政处罚决定书之日起十五日内持《浙江省政府非税收入一般缴款书》和《浙江省罚没财物专用票据》到温岭市罚款收缴分离代收点缴纳罚款，逾期不缴纳罚款的，依据《中华人民共和国行政处罚法》第五十一条第（一）项规定，每日按罚款数额的百分之三加处罚。&lt;/p&gt;&lt;br/&gt;&lt;/p&gt;&lt;br/&gt;      </t>
  </si>
  <si>
    <t>上虞市东芳阀门有限公司拒不履行行政处理决定书案</t>
  </si>
  <si>
    <t xml:space="preserve">       &lt;p align="center"&gt;绍兴市上虞区人力资源和社会保障局行政处罚决定书虞人社罚决字﹝2015﹞第2号&lt;/p&gt;&lt;br/&gt;&lt;p align="right"&gt;&lt;/p&gt;&lt;br/&gt;&lt;p&gt;被 处 罚 单 位：上虞市东芳阀门有限公司；&lt;/p&gt;&lt;br/&gt;&lt;p&gt;组织机构代码：74293391-8；&lt;/p&gt;&lt;br/&gt;&lt;p&gt;地 址：上虞市小越镇双堰个私城内（后田村）；&lt;/p&gt;&lt;br/&gt;&lt;p&gt;法定代表人姓名：田建芳&lt;/p&gt;&lt;br/&gt;&lt;p&gt; 案由为拒不履行行政处理决定书。&lt;/p&gt;&lt;br/&gt;&lt;p&gt;2014年9月10日，我局劳动保障监察大队接到群众举报,反映上虞市东芳阀门有限公司未及时发放职工2014年3月至8月的工资。&lt;/p&gt;&lt;br/&gt;&lt;p&gt;我局于2014年9月11日向被处罚单位下达了《绍兴市上虞区人力资源和社会保障局劳动保障监察询问通知书》（虞人社监询字〔2014〕第28号），要求其在2014年9月15日之前接受询问，并于2014年9月16日向被处罚单位下达了《绍兴市上虞区人力资源和社会保障局劳动保障监察责令限期改正指令书》（虞人社责改令字﹝2014﹞第17号），责令被处罚单位在2014年9月23日前支付全厂职工的工资，但被处罚单位逾期没有支付。我局在2014年11月7日依法向被处罚单位作出《绍兴市上虞区人力资源和社会保障局劳动保障监察行政处理决定书》（虞人社理决字﹝2014﹞第16号），并于当日送达。2014年12月27日，案件受害人向我局反映，其被拖欠的工资仍未支付，被处罚单位已停产关门，法定代表人田建芳和实际经营人陈新泉（系夫妻关系）目前已失去联系，下落不明。被处罚单位逾期未履行我局下达的行政处理决定书，其行为已构成拒不履行行政处理决定书。上述事实，主要由以下证据证实：&lt;/p&gt;&lt;br/&gt;&lt;p&gt;证据一：上虞市东芳阀门有限公司企业法人营业执照、组织机构代码证复印件各1页，证明被处罚单位可以作为行政相对人的资格；&lt;/p&gt;&lt;br/&gt;&lt;p&gt;证据二：被处罚单位财务人员李X调查询问笔录2页，证明被处罚单位拖欠职工工资的事实；&lt;/p&gt;&lt;br/&gt;&lt;p&gt;证据三：被处罚单位财务人员王XX调查询问笔录2页，证明被处罚单位拖欠职工工资的事实；&lt;/p&gt;&lt;br/&gt;&lt;p&gt;证据四：我局下达的《绍兴市上虞区人力资源和社会保障局劳动保障监察行政处理决定书》（虞人社理决字﹝2014﹞第16号）；&lt;/p&gt;&lt;br/&gt;&lt;p&gt;2015年1月6日，本局依法向被处罚单位送达了虞人社罚先告字﹝2015﹞第2号《行政处罚事先告知书》，告知被处罚单位认定的事实、处罚的意见，以及被处罚单位有陈述、申辩的权利。被处罚单位未在规定的期限内向本局提出陈述、申辩，视作被处罚单位放弃陈述、申辩权利。被处罚单位放弃陈述、申辩权利，不影响本案的最终处罚决定。&lt;/p&gt;&lt;br/&gt;&lt;p&gt;本局认为：用人单位应当遵守劳动保障法律、法规和规章，接受并配合劳动保障监察部门开展的行政执法工作。但被处罚单位逾期未按我局下达的《绍兴市上虞区人力资源和社会保障局劳动保障监察行政处理决定书》（虞人社理决字﹝2014﹞第16号）的要求在规定的时间支付公司职工的劳动报酬。综上所诉，被处罚单位的行为违反了《中华人民共和国劳动法》第五十条、第九十一条第一款第（一）项，《浙江省企业工资支付管理办法》第十五条第（一）款。依据《中华人民共和国行政处罚法》第三条，国务院《劳动保障监察条例》第三十条第一款第（三）项之规定，本局决定给予被处罚单位下列行政处罚：&lt;/p&gt;&lt;br/&gt;&lt;p&gt;行政罚款计人民币壹万玖仟元整（19000.00）。&lt;/p&gt;&lt;br/&gt;&lt;p&gt;被处罚单位应在接到本处罚决定书之日起15日内将被处罚款缴至绍兴市上虞区便民服务中心非税管理窗口，地址：绍兴市上虞区百官街道市民中心一路8号。逾期不缴纳罚款，每日按罚款数额的百分之三加处罚款。&lt;/p&gt;&lt;br/&gt;&lt;p&gt;被处罚单位如不服本行政处罚决定，可在接到本行政处罚决定书之日起六十日内向绍兴市人力资源和社会保障局或绍兴市上虞区人民政府申请行政复议，或在三个月内直接向绍兴市上虞区人民法院提起行政诉讼。申请行政复议、提起行政诉讼期间，本处罚决定不停止执行。期满不申请行政复议或不提起行政诉讼又不履行本行政处罚决定的，本局将申请人民法院强制执行。&lt;/p&gt;&lt;br/&gt;&lt;p&gt;&lt;/p&gt;&lt;br/&gt;&lt;p align="right"&gt; 绍兴市上虞区人力资源和社会保障局&lt;/p&gt;&lt;br/&gt;&lt;p align="right"&gt;2015年1月23日&lt;/p&gt;&lt;br/&gt;&lt;p&gt;&lt;/p&gt;&lt;br/&gt;&lt;/p&gt;&lt;br/&gt;      </t>
  </si>
  <si>
    <t>寿建丽骗取社会保险待遇案</t>
  </si>
  <si>
    <t xml:space="preserve">       &lt;p&gt;&lt;p&gt;  经审理诸暨市社会保险事业管理局移送的关于当事人违规报销医药费案件的相关材料，发现当事人有伪造边某某致伤事实，骗取社会保险待遇的嫌疑。依据《关于实施&amp;lt;劳动保障监察条例&amp;gt;若干规定》（劳动和社会保障部令第25号）第十九条之规定，本局于2014年10月27日对当事人涉嫌骗取社会保险待遇的行为予以立案调查。&lt;/p&gt;&lt;br/&gt;&lt;p&gt;现已查实：2013年9月23日，边某某在为当事人造房子时从高处坠落受伤，导致多处骨折，后于2013年9月23日至2013年10月4日在某医院住院治疗。当事人为了少赔偿边某某的医疗费用，在边某某住院期间，当事人领取了诸暨市基本医疗保险参保人员外伤事由证明单，并要求他人在该外伤事由证明单具体经过栏中填写“在家干活时不慎跌伤（换照明灯管）”，同时当事人电话告知其丈夫，要求其丈夫从伤者边某某家拿取边某某的社会保障卡（以下简称社保卡），当事人获得边某某的社保卡后，一并将边某某的社保卡和诸暨市基本医疗保险参保人员外伤事由证明单交至某医院收费处，并违规报销边某某医疗费用23423.87元。&lt;/p&gt;&lt;br/&gt;&lt;p&gt;&lt;/p&gt;&lt;br/&gt;&lt;p&gt;根据以上事实和证据，2014年12月10日，本局依法向当事人送达了《诸暨市人力资源和社会保障局行政处罚事先告知书》（诸人社罚先告字[2014]90号），拟对当事人作出行政罚款肆万陆仟捌佰肆拾柒元柒角肆分（￥46847.74元）的行政处罚。&lt;/p&gt;&lt;br/&gt;&lt;p&gt;2014年12月12日，当事人寿建丽向本局政策法规科提出了书面陈述意见，请求依法撤销行政处罚告知书。当事人的陈述理由为：一、本案不受《社会保险法》调整，而受新型农村合作医疗制度的管理和调整；二、本案不受市人力资源和社会保障局管辖，而受新型农村合作医疗经办机构和卫生局、财政局管辖；三、本案资金来源于新型农村合作医疗基金专账，而非社会保障基金财政专户；四、申请人知错能改，已全额退还边梦生报销的医疗费。&lt;/p&gt;&lt;br/&gt;&lt;p&gt;针对当事人的陈述，本局经合议后认为：一、根据《中华人民共和国社会保险法》第二条“国家建立基本养老保险、基本医疗保险、工伤保险、失业保险、生育保险等社会保险制度，保障公民在年老、疾病、工伤、失业、生育等情况下依法从国家和社会获得物质帮助的权利”、第二十四条“国家建立和完善新型农村合作医疗制度”之规定，新型农村合作医疗制度属于基本医疗保险，属于社会保险法调整范畴。2013年1月1日起施行的《诸暨市城乡居民基本医疗保险实施办法（试行）》（诸政发[2012]104号）第二条规定“本市城镇居民医疗保障、新型农村合作医疗统一整合为城乡居民基本医疗保险（以下简称居民医保）”，因此，当事人和边某某自2013年1月1日起参加的城乡居民基本医疗保险，属于社会保险法调整范畴，本局适用《中华人民共和国社会保险法》对当事人进行行政处罚，法律依据充分。二、根据《中华人民共和国社会保险法》第七条第二款“县级以上地方人民政府社会保险行政部门负责本行政区域的社会保险管理工作，县级以上地方人民政府其他有关部门在各自的职责范围内负责有关的社会保险工作”、《诸暨市城乡居民基本医疗保险实施办法（试行）》第七条“市人力社保部门负责我市居民医保工作。制定居民医保配套政策，负责对全市定点医疗机构和市外特约医院居民医保服务、管理情况进行监督和考核，会同市财政、审计等部门对我市居民医保基金的收支、运行情况进行监督管理，负责居民医保‘一卡通’工作，协调处理居民医保其他工作”、第十一条“居民医保基金由下列项目构成：（一）个人缴费；（二）集体扶持；（三）政府补贴；（四）社会捐助；（五）利息收入；（六）依法应当纳入居民医保基金的其他资金”之规定，边梦生违规报销医疗费用来源于居民医保基金，对居民医保进行监管属于本局的职能范围。三、鉴于当事人在本局立案调查期间能积极配合调查，主动陈述骗取社会保险待遇的违法行为，并全额退还违法所得款项，本局依据《中华人民共和国社会保险法》第八十八条规定对当事人处以二倍的罚款，已属从轻处罚。综上，当事人所陈述意见缺乏法律和事实依据，本局不予采信。&lt;/p&gt;&lt;br/&gt;&lt;p&gt;本局认为：当事人寿建丽的上述行为违反了《中华人民共和国社会保险法》的有关规定，已构成违法。现依据《中华人民共和国社会保险法》第八十八条关于“以欺诈、伪造证明材料或者其他手段骗取社会保险待遇的，由社会保险行政部门责令退回骗取的社会保险金，处骗取金额二倍以上五倍以下的罚款”的规定，鉴于当事人在本局立案调查期间能积极配合调查，主动陈述骗取社会保险待遇的违法行为，并全额退还违法所得款项，故依法予以从轻处罚。经研究，决定对当事人寿建丽作出如下行政处罚：&lt;/p&gt;&lt;br/&gt;&lt;p&gt;行政罚款肆万陆仟捌佰肆拾柒元柒角肆分（￥46847.74元）。&lt;/p&gt;&lt;br/&gt;&lt;p&gt;上述处罚款限当事人在本处罚决定书送达之日起15日&lt;/p&gt;&lt;br/&gt;&lt;p&gt;内缴于诸暨市财政局非税收入结算分户。逾期不缴纳罚款，依据《中华人民共和国行政处罚法》第五十一条第（一）项规定，每日按罚款数额的3%加处罚款。&lt;/p&gt;&lt;br/&gt;&lt;p&gt;  当事人如不服本处罚决定，可在收到本处罚决定书之日起60日内向诸暨市人民政府或绍兴市人力资源和社会保障局申请行政复议，也可以在3个月内直接向诸暨市人民法院提起行政诉讼，诉讼期间，本决定不停止执行。当事人逾期不申请行政复议，也不提起行政诉讼，又不履行本行政处罚决定的，本局将依法申请人民法院强制执行。&lt;/p&gt;&lt;br/&gt;&lt;p&gt;&lt;/p&gt;&lt;br/&gt;&lt;p&gt;&lt;/p&gt;&lt;br/&gt;&lt;p&gt;&lt;/p&gt;&lt;br/&gt;&lt;/p&gt;&lt;br/&gt;      </t>
  </si>
  <si>
    <t>丽水市桔子餐饮有限公司违法使用童工案</t>
  </si>
  <si>
    <t xml:space="preserve">       &lt;p align="center"&gt;丽水市莲都区人力资源和社会保障局劳动保障监察行政处罚决定书莲人社监罚字〔2015〕2号&lt;/p&gt;&lt;br/&gt;&lt;p&gt;&lt;/p&gt;&lt;br/&gt;&lt;p&gt;被行政处罚人：丽水市桔子餐饮有限公司法人：纪日盛&lt;/p&gt;&lt;br/&gt;&lt;p&gt;营业执照注册号：331100000087910&lt;/p&gt;&lt;br/&gt;&lt;p&gt;经营地址：丽水市莲都区寿尔福路318号 &lt;/p&gt;&lt;br/&gt;&lt;p&gt;&lt;/p&gt;&lt;br/&gt;&lt;p&gt;根据《劳动保障监察条例》第十四条第二款“劳动保障行政部门认为用人单位有违反劳动保障法律、法规或者规章的行为，需要进行查处的，应当及时立案”、《浙江省劳动保障监察条例》第二十三条“劳动保障行政部门应当自接到投诉之日起五个工作日内依法决定是否受理，并于受理之日起立案查处。劳动保障行政部门通过日常巡视检查、书面审查、专项检查、接受举报等形式发现用人单位有劳动保障违法行为，需要进行调查处理的，应当及时立案查处”、《劳动和社会保障部关于实施〈劳动保障监察条例〉若干规定》十九条“劳动保障行政部门通过日常巡视检查、书面审查、举报等发现用人单位有违反劳动保障法律的行为，需要进行调查处理的，应当及时立案查处。立案应当填写立案审批表，报劳动保障监察机构负责人审查批准。劳动保障监察机构负责人批准之日即为立案之日。”之规定，本局于2014年12月23日对丽水市桔子餐饮有限公司使用童工某某的行为予以立案调查。&lt;/p&gt;&lt;br/&gt;&lt;p&gt;经我局劳动监察大队查明，丽水市桔子餐饮有限公司以月工资1800元的条件，于2014年11月28日至2014年12月10日期间，招用某某（男、2000年出生）在该公司从事服务员工作十三日，由于某某尚未满十六周岁，系童工。&lt;/p&gt;&lt;br/&gt;&lt;p&gt;违法事实有如下证据为证:1、劳动保障监察检查记录，证明本局执法人员得到电话举报后，在检查中发现丽水市桔子餐饮有限公司存在使用童工某某的相关事实；2、丽水市桔子餐饮有限公司提供的营业执照、组织机构代码证、社会保险登记证复印件，证明该公司系经工商行政管理部门批准的合法用工主体；3、丽水市桔子餐饮有限公司法人纪日盛、当事人某某的询问笔录，证明某某在丽水市桔子餐饮有限公司从事服务员工作的这一事实及入职、离职时间；4、丽水市桔子餐饮有限公司外场领班黄某、员工陈某、王某的询问笔录，证明某某系该公司员工的事实；5、丽水市桔子餐饮有限公司提供的员工花名册、考勤表复印件，证明某某系该公司员工以及入职、离职时间等相关事实；6、莲人社监令字[2014]27号劳动保障监察限期改正指令书，证明本局针对丽水市桔子餐饮有限公司存在的使用童工行为，已下达了限期改正的指令；7、丽水市桔子餐饮有限公司于2014年12月29日根据莲人社监令字[2014]27号劳动保障监察限期改正指令书的指令进行了整改回复；8、丽水市公安局莲都公安分局万象派出所提供的某某的户籍信息，证明某某尚未满十六周岁等身份信息。&lt;/p&gt;&lt;br/&gt;&lt;p&gt;我局认为丽水市桔子餐饮有限公司的行为已违反了《中华人民共和国劳动法》第十五条“禁止用人单位招用未满十六周岁的未成年人”、《禁止使用童工规定》第二条第一款“国家机关、社会团体、企业事业单位、民办非企业单位或者个体工商户(以下统称用人单位)均不得招用不满16周岁的未成年人(招用不满16周岁的未成年人，以下统称使用童工)”、《浙江省实施&amp;lt;禁止使用童工规定&amp;gt;办法》第二条第一款的规定“在本省行政区域内，禁止任何国家机关、社会团体、企业事业单位、民办非企业单位、个体工商户（以下统称用人单位）和其他组织使用童工”相关规定，构成使用童工。&lt;!--禁止使用童工规定--&gt;&lt;/p&gt;&lt;br/&gt;&lt;p&gt;2015年1月21日，本局向丽水市桔子餐饮有限公司送达了莲人社监告字〔2015〕2号劳动保障监察行政处罚事先告知书，告知丽水市桔子餐饮有限公司我局拟作出的处罚决定和当事人所享有的陈诉、申辩的权利，丽水市桔子餐饮有限公司在法定期限内未提出陈述和申辩。&lt;/p&gt;&lt;br/&gt;&lt;p&gt;丽水市桔子餐饮有限公司使用童工某某达十三日。现依据依据《中华人民共和国劳动法》第九十四条“用人单位非法招用未满十六周岁的未成年人的，由劳动行政部门责令改正，处以罚款，情节严重的，由工商行政管理部门吊销营业执照”，《禁止使用童工规定》第六条第一款“用人单位使用童工的，由劳动保障行政部门按照每使用一名童工每月处5000元罚款的标准给予处罚，劳动保障行政部门并应当责令用人单位限期将童工送回原居住地交其父母或者其他监护人，所需交通和食宿费用全部由用人单位承担。”《浙江省实施〈禁止使用童工规定〉办法》第十四条第一款“用人单位和其他组织使用童工的，由劳动保障行政部门按照每使用1名童工每月处以5000元罚款的标准给予处罚；使用童工不满15日的，每使用1名童工处以2500元的罚款；超过15日不满1个月的，按1个月的罚款标准计罚”之规定。&lt;/p&gt;&lt;br/&gt;&lt;p&gt;决定对丽水市桔子餐饮有限公司作出如下行政处罚：&lt;/p&gt;&lt;br/&gt;&lt;p align="right"&gt;罚款人民币贰仟伍佰元整&lt;/p&gt;&lt;br/&gt;&lt;p&gt;限你单位自收到本处罚决定书之日起15日内，缴至中国工商银行莲都支行；地址：解放街78号；账号：1210201011200530058。逾期不缴纳罚款，依据《中华人民共和国行政处罚法》第五十一条第一项规定每日按罚款数额的3%加处罚款。&lt;/p&gt;&lt;br/&gt;&lt;p&gt;本行政处罚决定书自送达之日起生效。如不服本行政处罚决定，可在收到本行政处罚决定书之日起六十日内向丽水市人力资源和社会保障局或莲都区人民政府申请行政复议，或者自收到本行政处罚决定书之日起三个月内向丽水市莲都区人民法院起诉，但不得自行停止执行本行政处罚决定。&lt;/p&gt;&lt;br/&gt;&lt;p&gt;逾期不申请行政复议，也不提起行政诉讼，又不履行行政处罚决定的，本机关将依法申请人民法院强制执行。&lt;/p&gt;&lt;br/&gt;&lt;p&gt;&lt;/p&gt;&lt;br/&gt;&lt;p&gt;丽水市莲都区人力资源和社会保障局     &lt;/p&gt;&lt;br/&gt;&lt;p align="right"&gt;2015年1月26日&lt;/p&gt;&lt;br/&gt;&lt;p&gt;&lt;/p&gt;&lt;br/&gt;&lt;p&gt;&lt;/p&gt;&lt;br/&gt;&lt;p&gt;&lt;/p&gt;&lt;br/&gt;&lt;p&gt;&lt;/p&gt;&lt;br/&gt;&lt;p&gt;注本决定书一式三份，一份留存劳动保障监察案卷，一份送被行政处罚人，一份在必要时交人民法院强制执行。&lt;/p&gt;&lt;br/&gt;&lt;/p&gt;&lt;br/&gt;      </t>
  </si>
  <si>
    <t>丽水市桔子餐饮有限公司未对对未成年工定期进行健康检查案</t>
  </si>
  <si>
    <t xml:space="preserve">       &lt;p align="center"&gt;丽水市莲都区人力资源和社会保障局劳动保障监察行政处罚决定书莲人社监罚字〔2015〕1号&lt;/p&gt;&lt;br/&gt;&lt;p&gt;&lt;/p&gt;&lt;br/&gt;&lt;p&gt;被行政处罚人：丽水市桔子餐饮有限公司 法人：纪日盛&lt;/p&gt;&lt;br/&gt;&lt;p&gt;营业执照注册号：331100000087910&lt;/p&gt;&lt;br/&gt;&lt;p&gt;单位地址：丽水市莲都区寿尔福路318号 &lt;/p&gt;&lt;br/&gt;&lt;p&gt;&lt;/p&gt;&lt;br/&gt;&lt;p&gt;根据《劳动保障监察条例》第十四条第二款“劳动保障行政部门认为用人单位有违反劳动保障法律、法规或者规章的行为，需要进行查处的，应当及时立案”、《浙江省劳动保障监察条例》第二十三条“劳动保障行政部门应当自接到投诉之日起五个工作日内依法决定是否受理，并于受理之日起立案查处。劳动保障行政部门通过日常巡视检查、书面审查、专项检查、接受举报等形式发现用人单位有劳动保障违法行为，需要进行调查处理的，应当及时立案查处”、《劳动和社会保障部关于实施〈劳动保障监察条例〉若干规定》十九条“劳动保障行政部门通过日常巡视检查、书面审查、举报等发现用人单位有违反劳动保障法律的行为，需要进行调查处理的，应当及时立案查处。立案应当填写立案审批表，报劳动保障监察机构负责人审查批准。劳动保障监察机构负责人批准之日即为立案之日。”之规定，本局于2014年12月23日对丽水市桔子餐饮有限公司未依法在安排工作岗位前对未成年工陈某、王某、金某进行健康检查的行为予以立案调查。&lt;/p&gt;&lt;br/&gt;&lt;p&gt;经我局劳动保障监察大队查明，丽水市桔子餐饮有限公司分别于2014年8月12日、2014年10月5日招用未满十八周岁的未成年工陈某（男，1998年出生）、金某（男，1998年出生）在公司从事服务员工作；2014年9月2日招用未满十八周岁的未成年工王某（男，1998年出生）在该公司厨房从事厨师工作，该公司未依法安排工作岗位前对陈某、王某、金某进行健康检查。 &lt;/p&gt;&lt;br/&gt;&lt;p&gt;违法事实有如下证据为证: 1、劳动保障监察检查记录，证明本局执法人员在检查中发现丽水市桔子餐饮有限公司存在未依法在安排工作岗位前对未成年工陈某、王某、金某进行健康检查的相关事实；2、丽水市桔子餐饮有限公司提供的营业执照、组织机构代码证、社会保险登记复印件，证明该单位系经工商行政管理部门批准的合法用工主体；3、丽水市桔子餐饮有限公司法人纪日盛、外场领班黄某的询问笔录，证明未成年工陈某、王某、金某系该公司员工且公司未依法在安排工作岗位前对陈某、王某、金某进行健康检查的事实；4、陈某、王某的询问笔录，证明陈某、金某、王某分别于2014年8月12日、2014年9月2日、2014年10月5日开始到丽水市桔子餐饮有限公司上班从事服务员和厨师工作，且该公司未依法在安排工作岗位前对未成年工陈某、王某、金某进行健康检查的事实； 5、丽水市桔子餐饮有限公司（川味观）提供的员工花名册、考勤记录表复印件，陈某、王某、金某的入职申请表以及陈某、金某的劳动合同复印件，证明陈某、王某、金某系该公司员工且入职时已满十六周岁未满十八周岁的事实；6、莲人社监令字[2014]26号劳动保障监察限期改正指令书，证明本局针对丽水市桔子餐饮有限公司存在的未依法在安排工作岗位前对未成年工陈某、王某、金某进行健康检查的行为，已下达了限期改正的指令；7、丽水市桔子餐饮有限公司的整改回复以及丽水市中医院出具的陈某、王某的体检记录，证明丽水市桔子餐饮有限公司已于2014年12月25日根据莲人社监令字[2014]26号劳动保障监察限期改正指令书的指令进行了整改并予以回复，同时对金某已经于2014年12月24日离职予以说明；8、丽水市公安局莲都公安分局万象派出所提供的陈某、王某、金某的户籍信息，证明陈某、王某、金某已满十六周岁未满十八周岁的身份信息。 　　 &lt;/p&gt;&lt;br/&gt;&lt;p&gt;综合以上事实和相关证据材料，我局认为丽水市桔子餐饮有限公司的行为已违反了《未成年工特殊保护规定》第六条：“用人单位应按下列要求对未成年工定期进行健康检查：（一）安排工作岗位之前”之规定，构成未对未成年工定期进行健康检查，&lt;/p&gt;&lt;br/&gt;&lt;p&gt;2015年1月21日，本局向丽水市桔子餐饮有限公司送达了莲人社监告字〔2015〕1号劳动保障监察行政处罚事先告知书，告知丽水市桔子餐饮有限公司我局拟作出的处罚决定和当事人所享有的陈诉、申辩的权利，丽水市桔子餐饮有限公司在法定期限内未提出陈述和申辩。&lt;/p&gt;&lt;br/&gt;&lt;p&gt;现依据《劳动保障监察条例》第二十三条第（八）项：“用人单位有下列行为之一的，由劳动保障行政部门责令改正，按照受侵害的劳动者每人１０００元以上５０００元以下的标准计算，处以罚款：（一）……（八）未对未成年工定期进行健康检查的。”之规定，根据丽人社（2013）0064号《丽水市劳动保障行政处罚自由裁量权标准》的相关规定。 &lt;/p&gt;&lt;br/&gt;&lt;p&gt;决定对丽水市桔子餐饮有限公司作出如下行政处罚：&lt;/p&gt;&lt;br/&gt;&lt;p&gt;罚款人民币叁仟元整               &lt;/p&gt;&lt;br/&gt;&lt;p&gt;限你单位自收到本处罚决定书之日起15日内，缴至中国工商银行莲都支行；地址：解放街78号；账号：1210201011200530058。逾期不缴纳罚款，依据《中华人民共和国行政处罚法》第五十一条第一项规定每日按罚款数额的3%加处罚款。&lt;/p&gt;&lt;br/&gt;&lt;p&gt;本行政处罚决定书自送达之日起生效。如不服本行政处罚决定，可在收到本行政处罚决定书之日起六十日内向丽水市人力资源和社会保障局或莲都区人民政府申请行政复议，或者自收到本行政处罚决定书之日起三个月内向丽水市莲都区人民法院起诉，但不得自行停止执行本行政处罚决定。&lt;/p&gt;&lt;br/&gt;&lt;p&gt;逾期不申请行政复议，也不提起行政诉讼，又不履行行政处罚决定的，本机关将依法申请人民法院强制执行。&lt;/p&gt;&lt;br/&gt;&lt;p&gt;       丽水市莲都区人力资源和社会保障局             &lt;/p&gt;&lt;br/&gt;&lt;p align="right"&gt;2015年1月26日&lt;/p&gt;&lt;br/&gt;&lt;p&gt;&lt;/p&gt;&lt;br/&gt;&lt;p&gt;&lt;/p&gt;&lt;br/&gt;&lt;p&gt;&lt;/p&gt;&lt;br/&gt;&lt;p&gt;注本决定书一式三份，一份留存劳动保障监察案卷，一份送被行政处罚人，一份在必要时交人民法院强制执行。&lt;/p&gt;&lt;br/&gt;&lt;p&gt;&lt;/p&gt;&lt;br/&gt;&lt;/p&gt;&lt;br/&gt;      </t>
  </si>
  <si>
    <t>台州市捷弘机械零部件有限公司不按要求报送书面材料案</t>
  </si>
  <si>
    <t xml:space="preserve">       &lt;p&gt;&lt;p&gt; 2014年12月25日，我局劳动监察大队依法对当事人进行劳动用工执法检查，当事人当场不能提供检查所需资料，我局向其发出椒人社监询字[2014]10号劳动保障监察询问通知书，通知当事人于2014年12月29日10时前到我局劳动监察大队接受询问，并提供相关资料。当事人没有按期向我局劳动监察大队提供通知资料，后于2014年12月30日、2014年12月31日和2015年1月8日分三次提供询问资料，但没有按要求全部提供。我局为深入了解当事人单位的劳动用工行为，和对当事人单位进行相关政策指导，于2015年1月8日对当事人作出椒人社监令字[2015]1号劳动保障监察限期改正指令书，指令当事人于2015年1月13日前提供未提供的资料（椒人社监询字[2014]10号劳动保障监察询问通知的资料）。期满，当事人又仅提供部份资料，还余部份资料没有提供。我局认为，当事人虽然不能在我局劳动监察检查时提供相关书面资料，但没有在我通知询问期限内不按要求提供，甚至在我局给其宽延的改正指令期内仍没有提供全。该行为已违反《劳动保障监察条例》第三十条第一款第(二）项规定，构成不按要求报送询问材料。我局为规范用人单位的劳动用工管理，和严肃用人单位配合依法行政行为，将对当事人依法进行行政处罚。2015年1月22日，我局向当事人送达了椒人社监告字[2015]1号行政处罚事先告知书，告知我局认定的事实以及拟作出的处罚决定，当事人逾期没有提出陈述、申辩，视为其放弃该项权利。根据《劳动保障监察条例》第三十条第一款规定，参照浙江省劳动保障行政处罚自由裁量权适用指导意见和适用标准，我局决定对当事人作出如下行政处罚：罚款人民币陆仟元整。&lt;/p&gt;&lt;br/&gt;&lt;p&gt; 本行政处罚决定书自送达之日起生效。如对本行政处罚决定不服，可在收到本处罚决定书之日起六十日内，向台州市人力资源和社会保障局或椒江区人民政府申请行政复议,也可在三个月内向椒江区人民法院提起行政诉讼。申请行政复议、提起行政诉讼期间，本处罚决定不停止执行。期满不申请行政复议或行政诉讼，又不履行的，本局将申请人民法院强制执行。&lt;/p&gt;&lt;br/&gt;&lt;p&gt;被处罚款请在收到本行政处罚决定书之日起十五日内将罚款缴至椒江区农行各有关网点，开户：椒江区财政局，帐号：910101040042496。逾期不缴纳罚款的，将根据《中华人民共和国行政处罚法》第五十一条第（一）项之规定，每日按罚款金额的3%的滞纳金加以罚款。&lt;/p&gt;&lt;br/&gt;&lt;p&gt;&lt;/p&gt;&lt;br/&gt;&lt;p align="right"&gt;2015年1月27日&lt;/p&gt;&lt;br/&gt;&lt;p&gt;&lt;/p&gt;&lt;br/&gt;&lt;/p&gt;&lt;br/&gt;      </t>
  </si>
  <si>
    <t>吴兴河海不锈钢经营部非法使用童工案</t>
  </si>
  <si>
    <t xml:space="preserve">       &lt;p&gt;&lt;p&gt;2014年10月24日，我局接到投诉反映当事人涉嫌使用童工。同日，我局依法立案进行调查。&lt;/p&gt;&lt;br/&gt;&lt;p&gt;经查明：当事人于2014年6月21日至2014年7月4日期间，在未核查身份证的情况下，招用未满16周岁的未成年人韩某从事不锈钢板材加工工作，使用时间14日，双方口头约定日薪50元但未签订书面劳动合同。&lt;/p&gt;&lt;br/&gt;&lt;p&gt;&lt;/p&gt;&lt;br/&gt;&lt;p&gt;根据《行政处罚法》第三十一条、三十二条、四十二条的规定，我局于2015年1月14日依法向当事人送达了《劳动保障监察行政处罚事先告知书》（吴人社监罚先告字[2015]2号），告知当事人我局拟对其作出罚款人民币贰仟伍佰元整的行政处罚以及作出该行政处罚决定的事实、理由和依据，并告知当事人有权在3日内提出陈述、申辩和听证。当事人逾期未提出陈述、申辩和听证。&lt;/p&gt;&lt;br/&gt;&lt;p&gt;根据查明的事实，我局认为：当事人依法用工、规范管理的意识淡薄，未核查求职者身份证，造成使用童工韩玉龙的违法事实。当事人的行为违反了《中华人民共和国劳动法》第15条第1款“禁止用人单位招用未满十六周岁的未成年人”和《禁止使用童工规定》（国务院令第364号）第2条“国家机关、社会团体、企业事业单位、民办非企业单位或者个体工商户均不得招用不满16周岁的未成年人……”的规定，已构成使用童工行为。依据《浙江省实施〈禁止使用童工规定〉办法》第14条相关规定。经研究，我局决定依法对当事人作出如下行政处罚：罚款人民币贰仟伍佰元整。&lt;/p&gt;&lt;br/&gt;&lt;p&gt;&lt;/p&gt;&lt;br/&gt;&lt;p&gt;当事人应当自收到本行政处罚决定书之日起15日内，将罚款缴至某某银行。逾期不缴纳罚款的，按《中华人民共和国行政处罚法》第五十一条第（一）项规定，每日按罚款数额的3%加处罚款。&lt;/p&gt;&lt;br/&gt;&lt;p&gt;&lt;/p&gt;&lt;br/&gt;&lt;p&gt;本行政处罚决定书自送达之日起生效。如不服本行政处罚决定，当事人可在收到本行政处罚决定书之日起60日内向湖州市吴兴区人民政府或者湖州市人力资源和社会保障局申请行政复议，也可以自收到本行政处罚决定书之日起3个月内直接向湖州市吴兴区人民法院起诉。当事人对行政处罚决定不服申请行政复议或者提起行政诉讼的，行政处罚不停止执行。逾期不申请行政复议，也不提起行政诉讼，又不履行本处罚决定的，我局将依法申请人民法院强制执行。&lt;/p&gt;&lt;br/&gt;&lt;p&gt;&lt;/p&gt;&lt;br/&gt;&lt;p&gt;&lt;/p&gt;&lt;br/&gt;&lt;p&gt;&lt;/p&gt;&lt;br/&gt;&lt;/p&gt;&lt;br/&gt;      </t>
  </si>
  <si>
    <t>温州市新世纪服装职业培训学校拖欠工资案</t>
  </si>
  <si>
    <t xml:space="preserve">       &lt;p&gt;被行政处罚人未在规定的整改时间内执行《劳动保障监察限期改正指令书》（温人社监令字〔2014〕28号）的行为属于《劳动保障监察条例》（国务院令第423号）第三十条第三项“有下列行为之一的，由劳动保障行政部门责令改正；对有第（一）项、第（二）项或者第（三）项规定的行为的，处2000元以上２万元以下的罚款：......（三）经劳动保障行政部门责令改正拒不改正，或者拒不履行劳动保障行政部门的行政处理决定的；......”的行为，构成未在规定时间内执行整改指令。根据《劳动保障监察条例》（国务院令第423号）第三十条“有下列行为之一的，由劳动保障行政部门责令改正；对有第（一）项、第（二）项或者第（三）项规定的行为的，处2000元以上２万元以下的罚款：......（三）经劳动保障行政部门责令改正拒不改正，或者拒不履行劳动保障行政部门的行政处理决定的；......”之规定，本机关决定，给予下列行政处罚：对被行政处罚人作出罚款叁仟元的行政处罚。&lt;/p&gt;&lt;br/&gt;      </t>
  </si>
  <si>
    <t>温州市新世纪服装职业培训学校责令改正拒不改正案</t>
  </si>
  <si>
    <t xml:space="preserve">       &lt;p&gt;&lt;p&gt;2014年9月18日，温州市新世纪服装职业培训学校原员工黄某和唐某向本机关投诉温州市新世纪服装职业培训学校拖欠黄某2014年6月-7月份工资13300元，拖欠唐某2014年6月-7月份工资8000元。被行政处罚人的行为涉嫌违反了《中华人民共和国劳动法》第五十条“工资应当以贷币形式按月支付给劳动者本人。不得克扣或者无故拖欠劳动者的工资。”及《中华人民共和国劳动合同法》第三十条第一款“用人单位应当按照劳动合同约定和国家规定，向劳动者及时足额支付劳动报酬。”的规定。根据《关于实施〈劳动保障监察条例〉若干规定》第十八条之规定于2014年9月22日予以立案。2014年10月8日，本机关向被行政处罚人下达《劳动保障监察询问通知书》（温人社监询字〔2014〕55号）要求被行政处罚人提供劳动用工相关材料并接受询问，被行政处罚人未按《劳动保障监察询问通知书》要求提供材料并接受询问。2014年10月17日，本机关向被行政处罚人下达了《劳动保障监察举证通知书》（温人社监举字〔2014〕5号），要求被行政处罚人提供黄某、唐某工资支付凭证等有关证据，被行政处罚人未按《劳动保障监察举证通知书》要求提供工资支付凭证。根据《浙江省劳动保障监察条例》第二十六条的规定，用人单位拒绝提供或者逾期不能提供证据证明未拖欠工资的，劳动保障行政部门可以根据投诉人提供的材料认定事实，并责令用人单位限期支付工资，据此2014年11月4日，本机关向被行政处罚人下达了《劳动保障监察限期改正指令书》（温人社监令字〔2014〕28号），指令被行政处罚人及时、足额支付黄某、唐某的工资，但被行政处罚人未在规定时间内执行整改指令。&lt;/p&gt;&lt;br/&gt;&lt;p&gt;通过检查被行政处罚人的职工名册、劳动合同，对被行政处罚人原员工黄某、唐某进行调查询问和对被行政处罚人校长章某进行调查询问，结合被行政处罚人提供黄某、唐某工资支付凭证等有关证据，而被行政处罚人未按《劳动保障监察举证通知书》要求提供工资支付凭证的事实，现已查明，被行政处罚人存在无故拖欠黄某2014年6月-7月份工资13300元，无故拖欠唐某2014年6月-7月份工资8000元的违法行为。&lt;/p&gt;&lt;br/&gt;&lt;p&gt; 以上事实，有以下证据予以证实：&lt;/p&gt;&lt;br/&gt;&lt;p&gt;1．民办非企业单位登记证书复印件1份，该证据证明该单位的主体资格。&lt;/p&gt;&lt;br/&gt;&lt;p&gt;2．投诉人黄某和唐某的劳动保障监察调查（询问）笔录、黄某和唐某的劳动合同书、《劳动保障监察举证通知书》（温人社监举字〔2014〕5号）等，该证据证明行政处罚人无故拖欠员工工资的违法事实。&lt;/p&gt;&lt;br/&gt;&lt;p&gt;3．《劳动保障监察限期改正指令书》（温人社监令字〔2014〕28号）1份，该证据证明温州市人力资源和社会保障局对被行政处罚人的违法行为依法责令改正，执法程序合法。&lt;/p&gt;&lt;br/&gt;&lt;p&gt;4．投诉人黄某2014年12月31日的劳动保障监察调查（询问）笔录、黄某和唐某的工资卡交易记录凭证，该证据证明被行政处罚人未按《劳动保障监察限期改正指令书》（温人社监令字〔2014〕28号）的整改指令要求进行整改。&lt;/p&gt;&lt;br/&gt;&lt;p&gt;2015年1月9日，本机关向被行政处罚人下达了《劳动保障监察行政处理事先告知书》（温人社监告字〔2014〕7号）。2015年1月12日和1月23日，温州市新世纪服装职业培训学校校长章某先后两次到本机关进行陈述和申辩，并提供了：1．黄某和唐某2014年3月-7月的考勤记录卡；2．王某（温州市新世纪服装职业培训学校发放工资的工作人员）银行卡交易记录，证明黄某在2014年4月住院期间，通过银行转账为其垫付过住院费18000元；3．连小聪2015年1月20日《关于黄某夫妇的情况说明》的书面陈述一份；4．《新世纪服装学校考勤记录迟到早退结算凭证》。&lt;/p&gt;&lt;br/&gt;&lt;p&gt;被行政处罚人陈述和申辩称没有拖欠黄某和唐某的工资。2014年4月份黄某因自身身体不适住院，温州市新世纪服装职业培训学校董事长连小聪曾为其垫付过约两万元的医药费，事后该校将其中1万元元作为黄某和唐某两夫妻4月份之前的应付工资的差额部分，剩下的约1万元是作为奖励金（如果一直上班到年底则予以奖励，中途离职奖励取消），由于黄某和唐某没做到年底，被行政处罚人将这“奖励金”用于抵扣黄某和唐某2014年6月-7月工资，同时被行政处罚人称黄某、唐某离开学校之前因迟到、早退等考勤原因所需的扣款用来抵扣2014年6月-7月工资的差额部分。2014年9月25日黄某的劳动保障监察调查（询问）笔录称：“我是2014年4月9日至4月22日住院治疗，连小聪确实曾为我垫付过19500元的医药费，但因学校未为我办理养老和医疗保险，导致我住院医疗费不能报销，当时连小聪答应我18000元左右的医疗费中由其支付9000元，余10500元是作为我和我妻子唐某2、3月份的工资，而不是抵扣我6月份工资和7月份10天的工资。”本机关认为，黄某2014年9月25日的劳动保障监察调查（询问）笔录中所称的9000元与章某陈述和申辩所述的约1万元应是同一笔资金，但由于该笔资金发生时间为2014年4月份黄某住院期间，且被行政处罚人未曾为黄某和唐某办理医疗保险，以及被行政处罚人未能提供该单位存在有给员工发放奖励金的相关证明材料，因此被行政处罚人所谓的约1万元奖励金用于抵扣黄某和唐某2014年6-7月份的工资依据不足；同时被行政处罚人虽然提供了黄某和唐某2014年3月-7月的考勤记录卡，但未提供工资支付凭证和经过职工大会通过的单位规章制度，证明之前发放给黄某和唐某的工资中未予以扣除迟到、早退等考勤原因所需的扣款，以及证明单位存在“被行政处罚人员工有工作到年底，迟到、早退不予扣款，未工作至年底则迟到、早退等考勤需扣款”的规定。故本机关对于被行政处罚人陈述和申辩的约1万元“奖励金”用于抵扣黄某和唐某2014年6月-7月工资和黄某、唐某离开学校之前因迟到、早退等考勤原因所需的扣款用来抵扣2014年6月-7月工资的差额部分，不予采信。对于章某提供的连小聪《关于黄某夫妇的情况说明》的书面陈述，称黄某擅自离职给单位造成的损失，因没有其他证据予以佐证，故也不予支持。&lt;/p&gt;&lt;br/&gt;&lt;p&gt;本机关认为，被行政处罚人未在规定的整改时间内执行《劳动保障监察限期改正指令书》（温人社监令字〔2014〕28号）的行为属于《劳动保障监察条例》（国务院令第423号）第三十条第三项“有下列行为之一的，由劳动保障行政部门责令改正；对有第（一）项、第（二）项或者第（三）项规定的行为的，处2000元以上２万元以下的罚款：......（三）经劳动保障行政部门责令改正拒不改正，或者拒不履行劳动保障行政部门的行政处理决定的；......”的行为，构成未在规定时间内执行整改指令。&lt;/p&gt;&lt;br/&gt;&lt;p&gt;根据《劳动保障监察条例》（国务院令第423号）第三十条“有下列行为之一的，由劳动保障行政部门责令改正；对有第（一）项、第（二）项或者第（三）项规定的行为的，处2000元以上２万元以下的罚款：......（三）经劳动保障行政部门责令改正拒不改正，或者拒不履行劳动保障行政部门的行政处理决定的；......”之规定，本机关决定，给予下列行政处罚：对被行政处罚人作出罚款叁仟元的行政处罚。&lt;/p&gt;&lt;br/&gt;&lt;p&gt;被行政处罚人应当自收到本处罚决定书之日起，于十五日内到市建设银行营业部缴纳罚款，单位账号：33001623535059908001。逾期不缴纳罚款的，依据《中华人民共和国行政处罚法》第五十一条第（一）项规定，每日按罚款数额的百分之三加处罚款。&lt;/p&gt;&lt;br/&gt;&lt;p&gt;本行政处罚决定书自送达之日起生效。如不服本行政处罚决定，可在收到本行政处罚决定书之日起六十日内向浙江省人力资源和社会保障厅或温州市人民政府申请行政复议，或者自收到本行政处罚决定书之日起三个月内直接向鹿城区人民法院提起诉讼，但不得自行停止执行本行政处罚决定。期满不申请行政复议或不提起行政诉讼又不履行本行政处罚决定的，本机关将依法申请人民法院强制执行。&lt;/p&gt;&lt;br/&gt;&lt;p&gt;&lt;/p&gt;&lt;br/&gt;&lt;p&gt;&lt;/p&gt;&lt;br/&gt;&lt;/p&gt;&lt;br/&gt;      </t>
  </si>
  <si>
    <t>涉嫌拒不整改</t>
  </si>
  <si>
    <t xml:space="preserve">       &lt;p&gt;经调查，该公司拖欠36名职工2014年9月至2014年11月的工资。2015年1月5日，我局向该公司送达了南人社监令字【2015】01号《劳动保障监察限期改正指令书》，责令你公司在2015年1月20日前支付清职工。但到规定时限，该公司仅支付2014年9月部分工资109738.34元，未按我局要求支付清所有工资并提交整改报告。该公司的行为已属于拒不履行劳动保障监察限期改正指令的违法行为。&lt;/p&gt;&lt;br/&gt;      </t>
  </si>
  <si>
    <t>温州市瓯宴餐饮管理有限公司使用童工案</t>
  </si>
  <si>
    <t xml:space="preserve">       &lt;p&gt;&lt;p&gt;经查,被行政处罚人存在非法使用童工田某2个月的违法行为,被行政处罚人的行为违反了《劳动法》第十五条第一款及《禁止使用童工规定》第二条第一款、第四条之规定,依据《禁止使用童工规定》第六条第一款及《浙江省实施〈禁止使用童工规定〉办法》第十四条第一款之规定:给予被行政处罚人作出罚款人民币壹万元的行政处罚。&lt;/p&gt;&lt;br/&gt;&lt;p&gt;&lt;/p&gt;&lt;br/&gt;&lt;p&gt;被行政处罚人应当自收到本处罚决定书之日起，于十五日内到市工行鹿城支行缴纳罚款，帐户：鹿城区待报解罚没收入，帐号：1203207011900240654。逾期不缴纳罚款的，按《中华人民共和国行政处罚法》第五十一条第（一）项之规定，每日按罚款数额的百分之三加处罚款。&lt;/p&gt;&lt;br/&gt;&lt;p&gt;&lt;/p&gt;&lt;br/&gt;&lt;/p&gt;&lt;br/&gt;      </t>
  </si>
  <si>
    <t>向劳动者收取财物</t>
  </si>
  <si>
    <t xml:space="preserve">       &lt;p&gt;当事人：海盐新天地大酒店有限公司住  所：海盐县武原街道百尺路8号法定代表人：叶新利，男，汉族，身份证号码：330726************，户籍地址：浙江省**县**镇**村***区*号 2015年1月12日，我局接到投诉：海盐新天地大酒店有限公司向员工收取工作服押金。同日，我局根据投诉对海盐新天地大酒店有限公司向劳动者收取财物一案予以立案调查。经我局调查后查实：海盐新天地大酒店有限公司采用向职工收取人民币300元工作服押金的方式向劳动者收取财物，共涉及职工9名。经过调查询问，并提取相关证据，现已查明案情。我局于2015年1月20日责令当事人将所收财物退还劳动者本人。2015年1月28日，当事人将所收财物全部退回。根据以上事实，我局查明并核实，当事人存在下列主要违法事实：向9名劳动者收取财物。上述事实由下列证据证实：证据一、《劳动保障监察举报登记表》一份，证明案件来源；证据二、海盐新天地大酒店有限公司营业执照复印件一份；海盐新天地大酒店有限公司法人代表叶新利身份证复印件一份；证明当事人的经营主体资格及叶新利的身份情况；证据三、授权委托书一份；陆**身份证复印件一份；证明被委托人陆**的身份。证据四、刘*、陆**的询问笔录各一份；刘*提供的服装押金收据复印件一份；证明当事人存在向劳动者收取服装押金人民币300元的违法事实。证据五、高**的询问笔录一份；服装押金收据复印件9张；证明当事人存在向9名劳动者收取财物的违法事实。证据六、退还服装押金的收据复印件9张证据证明被行政处罚人已就向劳动者收取财物的行为做出整改的事实。以上执法过程符合《中华人民共和国行政处罚法》等规定的法定程序，所列举证据均由当事人、证据提供人（单位）签字或盖章认可，符合《关于行政诉讼证据若干问题的规定》。根据以上查明的事实，我局认定当事人的行为违反了《中华人民共和国劳动合同法》第九条“用人单位招用劳动者，不得要求劳动者提供担保或者以其他名义向劳动者收取财物。”之规定，向9名劳动者收取财物，根据《中华人民共和国劳动合同法》第八十四条第二款“向劳动者收取财物的，由人力社保行政部门责令限期退还劳动者本人，并以每人五百元以上二千元以下的标准处以罚款”。2015年1月28日，我局依法向当事人送达了《海盐县劳动保障监察行政处罚事先告知书》（盐人社监告字〔2015〕第2号），将我局拟作出行政处罚的事实、理由、依据和处罚内容及被行政处罚人依法享有的权利告知了当事人。当事人在法定期限内未向本局提出陈述、申辩。鉴于当事人积极整改，且收取押金的行为属于管理上不规范，主观恶意较小，属较轻劳动保障违法行为。依据《浙江省劳动保障监察行政处罚裁量权适用标准》对较轻违法行为的，处以每人五百元以上八百元以下罚款。经案审小组讨论，从处罚与教育相结合原则出发，我局决定给予下列行政处罚：罚款人民币肆仟伍佰元整。被行政处罚人对以上行政处罚不服的，可在收到本决定书之日起六十日内向海盐县人民政府或嘉兴市人力资源和社会保障局申请行政复议；在三个月内向海盐县人民法院起诉；逾期不申请复议，也不提起行政诉讼，又不履行本行政处罚决定的，本局将依法申请人民法院强制执行。以上行政处罚决定，由被行政处罚人自收到本决定书之日起十五日内缴至海盐县财政局财政专户；地址：中国建设银行海盐县支行；账号：330016371350500082910070。逾期不缴纳罚款的，依据《中华人民共和国行政处罚法》第五十一条第（一）项规定，每日按罚款数额的3%加处罚款。                                                                                                                           海盐县人力资源和社会保障局                                                                                                                                二〇一五年二月二日&lt;/p&gt;&lt;br/&gt;      </t>
  </si>
  <si>
    <t>杭州三帝麻将机厂违法使用童工案</t>
  </si>
  <si>
    <t xml:space="preserve">       &lt;p align="center"&gt;杭州市萧山区劳动保障监察行政处罚决定书杭萧人社监罚字[2015]01号&lt;/p&gt;&lt;br/&gt;&lt;p&gt;&lt;/p&gt;&lt;br/&gt;&lt;p&gt;当事人：杭州三帝麻将机厂&lt;/p&gt;&lt;br/&gt;&lt;p&gt;法定代表人：赵献文&lt;/p&gt;&lt;br/&gt;&lt;p&gt;住所：萧山区新塘街道娄下陈村村委旁边&lt;/p&gt;&lt;br/&gt;&lt;p&gt;公司类型：个体工商户&lt;/p&gt;&lt;br/&gt;&lt;p&gt;成立日期：2014年12月17日&lt;/p&gt;&lt;br/&gt;&lt;p&gt;注册号：330181600557832&lt;/p&gt;&lt;br/&gt;&lt;p&gt;2015年1月13日，我局劳动监察大队接到投诉，反映当事人未支付仲**工资，且仲**（身份证号码******************）系未满16周岁未成年人。2015年1月13日，经批准予以立案调查。&lt;/p&gt;&lt;br/&gt;&lt;p&gt;经查明：仲**，男，2000年7月14日出生，家住****，身份证号码：******************，2014年11月26日至2015年1月12日在当事人处工作期间系未满16周岁未成年人。&lt;/p&gt;&lt;br/&gt;&lt;p&gt;根据以上查明的事实，本局于2015年1月28日向当事人送达了《劳动保障监察行政处罚告知书》（萧人社监罚告字[2015]01号），将本局拟作行政处罚的事实、理由、依据和处罚内容及当事人依法享有的权利告知了当事人。当事人在法定期限内未进行陈述与申辩，也未提出听证要求。&lt;/p&gt;&lt;br/&gt;&lt;p&gt;本局认为，当事人于2014年11月26日至2015年1月12日期间（共1个月17天）使用未满16周岁未成年人仲**。该行为违反了《禁止使用童工规定》（中华人民共和国国务院令364号）第二条第一款“国家机关、社会团体、企业事业单位、民办非企业单位、个体工商户均不得招用不满16周岁的未成年人。”的规定,已构成违法使用童工行为。&lt;/p&gt;&lt;br/&gt;&lt;p&gt;依据《浙江省实施&amp;lt;禁止使用童工规定&amp;gt;办法》第十四条第一款：“用人单位和其他组织使用童工的，由劳动保障行政部门按照每使用1名童工每月处以5000元罚款的标准给予处罚；使用童工不满15日的，每使用1名童工处以2500元的罚款；超过15日不满1个月的，按1个月的罚款标准计罚。”的规定，经本局研究，对当事人作出以下行政处罚决定：&lt;/p&gt;&lt;br/&gt;&lt;p&gt;罚款壹万元整（￥10000）&lt;/p&gt;&lt;br/&gt;&lt;p&gt;当事人应当自收到本处罚决定书之日起十五日内携带《缴纳罚款通知书》到农业银行萧山支行（地址：萧山区城厢街道人民路156号）缴纳罚款。&lt;/p&gt;&lt;br/&gt;&lt;p&gt;当事人如对本行政处罚决定不服，可以在收到本处罚决定书之日起六十日内，向杭州市人力资源和社会保障局或杭州市萧山区人民政府申请行政复议；也可以在接到本处罚决定书之日起三个月内直接向萧山区人民法院提起行政诉讼。复议、诉讼期间，本行政处罚决定不停止执行。&lt;/p&gt;&lt;br/&gt;&lt;p&gt;当事人逾期未申请行政复议（或未提起行政诉讼），也不履行本行政处罚决定的，本局有权采取下列措施：&lt;/p&gt;&lt;br/&gt;&lt;p&gt;1、到期不缴纳罚款的，每日按罚款数额的百分之三加处罚款；&lt;/p&gt;&lt;br/&gt;&lt;p&gt;2、申请人民法院强制执行。&lt;/p&gt;&lt;br/&gt;&lt;p align="right"&gt;&lt;/p&gt;&lt;br/&gt;&lt;p align="right"&gt;&lt;/p&gt;&lt;br/&gt;&lt;p align="right"&gt;&lt;/p&gt;&lt;br/&gt;&lt;p align="right"&gt;杭州市萧山区人力资源和社会保障局&lt;/p&gt;&lt;br/&gt;&lt;p align="right"&gt;2015年2月3日&lt;/p&gt;&lt;br/&gt;&lt;p&gt;&lt;/p&gt;&lt;br/&gt;&lt;/p&gt;&lt;br/&gt;      </t>
  </si>
  <si>
    <t>丽水市西域映象餐厅违法使用童工案</t>
  </si>
  <si>
    <t xml:space="preserve">       &lt;p align="center"&gt;丽水市莲都区人力资源和社会保障局劳动保障监察行政处罚决定书莲人社监罚字〔2015〕3号&lt;/p&gt;&lt;br/&gt;&lt;p&gt;&lt;/p&gt;&lt;br/&gt;&lt;p&gt;被处罚人：丽水市西域映象餐厅法人：陈杰&lt;/p&gt;&lt;br/&gt;&lt;p&gt;地址：莲都区万地广场四层（020－023）&lt;/p&gt;&lt;br/&gt;&lt;p&gt;营业执照注册号：331102660173826&lt;/p&gt;&lt;br/&gt;&lt;p&gt;&lt;/p&gt;&lt;br/&gt;&lt;p&gt;根据《劳动保障监察条例》第十四条第二款“劳动保障行政部门认为用人单位有违反劳动保障法律、法规或者规章的行为，需要进行查处的，应当及时立案”、《浙江省劳动保障监察条例》第二十三条“劳动保障行政部门应当自接到投诉之日起五个工作日内依法决定是否受理，并于受理之日起立案查处。劳动保障行政部门通过日常巡视检查、书面审查、专项检查、接受举报等形式发现用人单位有劳动保障违法行为，需要进行调查处理的，应当及时立案查处”、《劳动和社会保障部关于实施〈劳动保障监察条例〉若干规定》十九条“劳动保障行政部门通过日常巡视检查、书面审查、举报等发现用人单位有违反劳动保障法律的行为，需要进行调查处理的，应当及时立案查处。立案应当填写立案审批表，报劳动保障监察机构负责人审查批准。劳动保障监察机构负责人批准之日即为立案之日，”的规定。本局于2015年1月16日对丽水市西域映象餐厅使用童工的行为予以立案调查。&lt;/p&gt;&lt;br/&gt;&lt;p&gt;经本局劳动监察大队查明，丽水市西域映象餐厅于2014年12月20日招用某某（男，1999年7月出生，）在该公司厨房从事烧烤工作，2015年1月16日某某在工作时，被我执法人员当场查获。我局于2014年1月19日向丽水市西域映象餐厅下发了莲人社监令字〔2015〕2号限期改正指令书，该店已于2015年1月21日根据指令书的要求对使用童工的行为予以改正。&lt;/p&gt;&lt;br/&gt;&lt;p&gt;违法事实有如下证据为证:1、劳动保障监察检查记录，证明本局执法人员在检查中发现丽水市西域映象餐厅招用某某的相关事实；2、丽水市西域映象餐厅提供的营业执照、组织机构代码证、社会保险登记证复印件，证明该公司是经工商行政管理部门批准的，系合法的用工主体；3、丽水市西域映象餐厅法人陈杰、经理陈某的询问笔录，证明某某系该公司的员工；4、某某的询问笔录，证明某某于2014年12月20日开始到丽水市西域映象餐厅上班从事厨师工作；5、丽水市西域映象餐厅提供的员工花名册复印件，证明某某系该公司员工且入职时系未满十六周岁；6、莲人社监令字〔2015〕2号劳动保障监察限期改正指令书，证明本局针对丽水市西域映象餐厅存在的使用童工行为，已下达了限期改正的指令；7、丽水市西域映象餐厅按莲人社监令字〔2015〕2号劳动保障监察限期改正指令书的指令进行了整改回复；8、丽水市公安局莲都分局万象派出所提供的某某的常住人口基本信息，证明某某的基本身份信息。&lt;/p&gt;&lt;br/&gt;&lt;p&gt;综合以上事实和相关证据材料，我局认为丽水市西域映象餐厅的行为已违反了《中华人民共和国劳动法》第十五条“禁止用人单位招用未满十六周岁的未成年人”、《禁止使用童工规定》第二条第一款“国家机关、社会团体、企业事业单位、民办非企业单位或者个体工商户(以下统称用人单位)均不得招用不满16周岁的未成年人(招用不满16周岁的未成年人，以下统称使用童工)”、《浙江省实施&amp;lt;禁止使用童工规定&amp;gt;办法》第二条第一款的规定“在本省行政区域内，禁止任何国家机关、社会团体、企业事业单位、民办非企业单位、个体工商户（以下统称用人单位）和其他组织使用童工”之规定，构成使用童工。&lt;!--禁止使用童工规定--&gt;&lt;/p&gt;&lt;br/&gt;&lt;p&gt;2015年1月30日，本局向丽水市西域映象餐厅送达了莲人社监罚告字〔2014〕3号劳动保障监察行政处罚事先告知书，告知丽水市西域映象餐厅我局拟作出的处罚决定和当事人所享有的听证和陈述、申辩的权利，丽水市西域映象餐厅在法定期限内未提出听证和陈述、申辩。&lt;/p&gt;&lt;br/&gt;&lt;p&gt;现依据《中华人民共和国劳动法》第九十四条“用人单位非法招用未满十六周岁的未成年人的，由劳动行政部门责令改正，处以罚款；情节严重的，由工商行政管理部门吊销营业执照。《禁止使用童工规定》第六条第一款“用人单位使用童工的，由劳动保障行政部门按照每使用一名童工每月处5000元罚款的标准给予处罚，劳动保障行政部门并应当责令用人单位限期将童工送回原居住地交其父母或者其他监护人，所需交通和食宿费用全部由用人单位承担。《浙江省实施〈禁止使用童工规定〉办法》第十四条第一款“用人单位和其他组织使用童工的，由劳动保障行政部门按照每使用1名童工每月处以5000元罚款的标准给予处罚；使用童工不满15日的，每使用1名童工处以2500元的罚款；超过15日不满1个月的，按1个月的罚款标准计罚”的相关规定。&lt;/p&gt;&lt;br/&gt;&lt;p&gt;决定对丽水市西域映象餐厅作出如下行政处罚：&lt;/p&gt;&lt;br/&gt;&lt;p&gt;行政罚款人民币伍仟元整。&lt;/p&gt;&lt;br/&gt;&lt;p&gt;上述罚款，被处罚单位丽水市西域映象餐厅，应当自收到本行政处罚决定书之日起十五日内缴至中国工商银行莲都支行；地址：解放街78号；账号：1210201011200530058并将缴纳罚款收据送交我局办公室。逾期不缴纳罚款的，依据《中华人民共和国行政处罚法》第五十一条第（一）项规定，每日按罚款数额的3%加处罚款。&lt;/p&gt;&lt;br/&gt;&lt;p&gt;本行政处罚决定书自送达之日起生效。如不服本行政处罚决定，可在收到本行政处罚决定书之日起六十日内向丽水市人力资源和社会保障局或莲都区人民政府申请行政复议，或者自收到本行政处罚决定书之日起三个月内向丽水市莲都区人民法院起诉，但不得自行停止执行本行政处罚决定。&lt;/p&gt;&lt;br/&gt;&lt;p&gt;逾期不申请行政复议或不提起行政诉讼又不履行本行政处罚决定的，本机关将依法申请人民法院强制执行。&lt;/p&gt;&lt;br/&gt;&lt;p&gt;&lt;/p&gt;&lt;br/&gt;&lt;p&gt;&lt;/p&gt;&lt;br/&gt;&lt;p align="right"&gt;丽水市莲都区人力资源和社会保障局&lt;/p&gt;&lt;br/&gt;&lt;p&gt;&lt;/p&gt;&lt;br/&gt;&lt;p align="right"&gt;2015年2月4日&lt;/p&gt;&lt;br/&gt;&lt;p&gt;&lt;/p&gt;&lt;br/&gt;&lt;p&gt;&lt;/p&gt;&lt;br/&gt;&lt;p&gt;&lt;/p&gt;&lt;br/&gt;&lt;p&gt;&lt;/p&gt;&lt;br/&gt;&lt;p&gt;&lt;/p&gt;&lt;br/&gt;&lt;p&gt;&lt;/p&gt;&lt;br/&gt;&lt;p&gt;&lt;/p&gt;&lt;br/&gt;&lt;p&gt;&lt;/p&gt;&lt;br/&gt;&lt;p&gt;&lt;/p&gt;&lt;br/&gt;&lt;p&gt;注：本决定书一式三份，一份留存劳动保障监察案卷，一份送被行政处罚人，一份在必要时交人民法院强制执行。&lt;/p&gt;&lt;br/&gt;&lt;p&gt;&lt;/p&gt;&lt;br/&gt;&lt;p&gt;&lt;/p&gt;&lt;br/&gt;&lt;/p&gt;&lt;br/&gt;      </t>
  </si>
  <si>
    <t>丽水市西域映象餐厅未对未成年工定期进行健康检查案</t>
  </si>
  <si>
    <t xml:space="preserve">       &lt;p align="center"&gt;丽水市莲都区人力资源和社会保障局劳动保障监察行政处罚决定书莲人社监罚字〔2015〕4号&lt;/p&gt;&lt;br/&gt;&lt;p&gt;&lt;/p&gt;&lt;br/&gt;&lt;p&gt;被处罚人：丽水市西域映象餐厅 法人：陈 杰&lt;/p&gt;&lt;br/&gt;&lt;p&gt;地 址：莲都区万地广场四层（020－023）&lt;/p&gt;&lt;br/&gt;&lt;p&gt;营业执照注册号：331102660173826&lt;/p&gt;&lt;br/&gt;&lt;p&gt;&lt;/p&gt;&lt;br/&gt;&lt;p&gt;根据《劳动保障监察条例》第十四条第二款“劳动保障行政部门认为用人单位有违反劳动保障法律、法规或者规章的行为，需要进行查处的，应当及时立案”、《浙江省劳动保障监察条例》第二十三条“劳动保障行政部门应当自接到投诉之日起五个工作日内依法决定是否受理，并于受理之日起立案查处。劳动保障行政部门通过日常巡视检查、书面审查、专项检查、接受举报等形式发现用人单位有劳动保障违法行为，需要进行调查处理的，应当及时立案查处”、《劳动和社会保障部关于实施〈劳动保障监察条例〉若干规定》十九条“劳动保障行政部门通过日常巡视检查、书面审查、举报等发现用人单位有违反劳动保障法律的行为，需要进行调查处理的，应当及时立案查处。立案应当填写立案审批表，报劳动保障监察机构负责人审查批准。劳动保障监察机构负责人批准之日即为立案之日，”的规定。本局于2015年1月16日对丽水市西域映象餐厅未依法在安排工作岗位前对未成年工瞿某、樊某进行健康检查的行为予以立案调查。&lt;/p&gt;&lt;br/&gt;&lt;p&gt;经本局劳动监察大队查明，丽水市西域映象餐厅于2015年1月1日招用两名未满十八周岁的未成年工（瞿某，男，1997年2月出生；樊某，男，1997年3月出生）在该公司厨房从事厨师工作，该公司未依法在入职前安排瞿某、樊某进行未成年工健康检查。我局于2014年1月19日向丽水市西域映象餐厅下发了莲人社监令字〔2015〕3号限期改正指令书，该店已于2015年1月21日根据指令书的要求对使用童工的行为予以改正。&lt;/p&gt;&lt;br/&gt;&lt;p&gt;违法事实有如下证据为证: 1、劳动保障监察检查记录，证明本局执法人员在检查中发现丽水市西域映象餐厅存在未对未成年工瞿某、樊某进行入职前健康检查的相关事实；2、丽水市西域映象餐厅提供的营业执照、组织机构代码证、社会保险登记证复印件，证明该公司是经工商行政管理部门批准的，系合法的用工主体；3、丽水市西域映象餐厅法人陈杰、经理陈某的询问笔录，证明瞿某、樊某系该公司的员工且公司未依法在入职前安排瞿某、樊某进行未成年工健康检查； 4、瞿某、樊某的询问笔录，证明瞿某、樊某于2015年1月1日开始到丽水市西域映象餐厅上班从事厨师工作，且该公司未依法在入职前对瞿某、樊某进行未成年工健康检查。5、丽水市西域映象餐厅提供的员工花名册复印件，证明瞿某、樊某系该公司员工且入职时系已满十六周岁未满十八周岁的未成年人； 6、莲人社监令字〔2015〕3号劳动保障监察限期改正指令书，证明本局针对丽水市西域映象餐厅存在的未依法安排瞿某、樊某定期进行未成年工健康检查行为已下达了限期改正的指令；7、丽水市西域映象餐厅的整改回复证明丽水市西域映象餐厅已于2015年1月22日与瞿某、樊某解除劳动关系；8、丽水市公安局莲都分局万象派出所提供的瞿某、樊某的常住人口基本信息，证明瞿某、樊某的基本身份信息。&lt;/p&gt;&lt;br/&gt;&lt;p&gt;综合以上事实和相关证据材料，我局认为丽水市西域映象餐厅的行为已违反了《未成年工特殊保护规定》第六条：“用人单位应按下列要求对未成年工定期进行健康检查：（一）安排工作岗位之前”之规定，构成未对未成年工定期进行健康检查。&lt;/p&gt;&lt;br/&gt;&lt;p&gt;2015年1月30日，本局向丽水市西域映象餐厅送达了莲人社监罚告字〔2014〕3号劳动保障监察行政处罚事先告知书，告知丽水市西域映象餐厅我局拟作出的处罚决定和当事人所享有的听证和陈述、申辩的权利，丽水市西域映象餐厅在法定期限内未提出听证和陈述、申辩。&lt;/p&gt;&lt;br/&gt;&lt;p&gt;现依据《劳动保障监察条例》第二十三条第（八）项：“用人单位有下列行为之一的，由劳动保障行政部门责令改正，按照受侵害的劳动者每人１０００元以上５０００元以下的标准计算，处以罚款：（一）……（八）对未成年工定期进行健康检查的。”之规定；依据丽人社（2013）0064号《丽水市劳动保障行政处罚自由裁量权标准》的相关规定。&lt;/p&gt;&lt;br/&gt;&lt;p&gt;决定对丽水市西域映象餐厅作出如下行政处罚：&lt;/p&gt;&lt;br/&gt;&lt;p&gt;行政罚款人民币贰仟元整。&lt;/p&gt;&lt;br/&gt;&lt;p&gt;上述罚款，被处罚单位丽水市西域映象餐厅，应当自收到本行政处罚决定书之日起十五日内缴至中国工商银行莲都支行；地址：解放街78号；账号：1210201011200530058并将缴纳罚款收据送交我局办公室。逾期不缴纳罚款的，依据《中华人民共和国行政处罚法》第五十一条第（一）项规定，每日按罚款数额的3%加处罚款。&lt;/p&gt;&lt;br/&gt;&lt;p&gt;本行政处罚决定书自送达之日起生效。如不服本行政处罚决定，可在收到本行政处罚决定书之日起六十日内向丽水市人力资源和社会保障局或莲都区人民政府申请行政复议，或者自收到本行政处罚决定书之日起三个月内向丽水市莲都区人民法院起诉，但不得自行停止执行本行政处罚决定。&lt;/p&gt;&lt;br/&gt;&lt;p&gt;逾期不申请行政复议或不提起行政诉讼又不履行本行政处罚决定的，本机关将依法申请人民法院强制执行。&lt;/p&gt;&lt;br/&gt;&lt;p&gt;&lt;/p&gt;&lt;br/&gt;&lt;p&gt;&lt;/p&gt;&lt;br/&gt;&lt;p align="right"&gt;丽水市莲都区人力资源和社会保障局&lt;/p&gt;&lt;br/&gt;&lt;p&gt;&lt;/p&gt;&lt;br/&gt;&lt;p align="right"&gt;2015年2月4日&lt;/p&gt;&lt;br/&gt;&lt;p&gt;&lt;/p&gt;&lt;br/&gt;&lt;p&gt;&lt;/p&gt;&lt;br/&gt;&lt;p&gt;&lt;/p&gt;&lt;br/&gt;&lt;p&gt;&lt;/p&gt;&lt;br/&gt;&lt;p&gt;&lt;/p&gt;&lt;br/&gt;&lt;p&gt;&lt;/p&gt;&lt;br/&gt;&lt;p&gt;&lt;/p&gt;&lt;br/&gt;&lt;p&gt;&lt;/p&gt;&lt;br/&gt;&lt;p&gt;&lt;/p&gt;&lt;br/&gt;&lt;p&gt;&lt;/p&gt;&lt;br/&gt;&lt;p&gt;&lt;/p&gt;&lt;br/&gt;&lt;p&gt;&lt;/p&gt;&lt;br/&gt;&lt;p&gt;&lt;/p&gt;&lt;br/&gt;&lt;p&gt;&lt;/p&gt;&lt;br/&gt;&lt;p&gt;&lt;/p&gt;&lt;br/&gt;&lt;p&gt;&lt;/p&gt;&lt;br/&gt;&lt;p&gt;&lt;/p&gt;&lt;br/&gt;&lt;p&gt;&lt;/p&gt;&lt;br/&gt;&lt;p&gt;&lt;/p&gt;&lt;br/&gt;&lt;p&gt;注：本决定书一式三份，一份留存劳动保障监察案卷，一份送被行政处罚人，一份在必要时交人民法院强制执行。&lt;/p&gt;&lt;br/&gt;&lt;p&gt;&lt;/p&gt;&lt;br/&gt;&lt;/p&gt;&lt;br/&gt;      </t>
  </si>
  <si>
    <t>丽水市洋之海餐饮店违法使用童工案</t>
  </si>
  <si>
    <t xml:space="preserve">       &lt;p align="center"&gt;丽水市莲都区人力资源和社会保障局劳动保障监察行政处罚决定书莲人社监罚字〔2015〕5号&lt;/p&gt;&lt;br/&gt;&lt;p&gt;&lt;/p&gt;&lt;br/&gt;&lt;p&gt;被告知人：蓝伟波（丽水市洋之海餐饮店实际经营者）&lt;/p&gt;&lt;br/&gt;&lt;p&gt;经营地址：丽水市莲都区厦河一区2栋&lt;/p&gt;&lt;br/&gt;&lt;p&gt;&lt;/p&gt;&lt;br/&gt;&lt;p&gt;根据《劳动保障监察条例》第十四条第二款“劳动保障行政部门认为用人单位有违反劳动保障法律、法规或者规章的行为，需要进行查处的，应当及时立案”、《浙江省劳动保障监察条例》第二十三条“劳动保障行政部门应当自接到投诉之日起五个工作日内依法决定是否受理，并于受理之日起立案查处。劳动保障行政部门通过日常巡视检查、书面审查、专项检查、接受举报等形式发现用人单位有劳动保障违法行为，需要进行调查处理的，应当及时立案查处”、《劳动和社会保障部关于实施〈劳动保障监察条例〉若干规定》十九条“劳动保障行政部门通过日常巡视检查、书面审查、举报等发现用人单位有违反劳动保障法律的行为，需要进行调查处理的，应当及时立案查处。立案应当填写立案审批表，报劳动保障监察机构负责人审查批准。劳动保障监察机构负责人批准之日即为立案之日，”的规定。本局于2015年1月19日对丽水市洋之海餐饮店使用童工的行为予以立案调查。&lt;/p&gt;&lt;br/&gt;&lt;p&gt;经本局劳动监察大队查明，丽水市洋之海餐饮店于2015年1月6日招用某某（男，2000年出生）在该公司从事服务员工作，2015年1月19日某某在工作时，被我执法人员当场查获。我局于2014年1月21日向丽水市洋之海餐饮店下发了莲人社监令字〔2015〕5号限期改正指令书，该店已于2015年1月22日根据指令书的要求对使用童工的行为予以改正。&lt;/p&gt;&lt;br/&gt;&lt;p&gt;违法事实有如下证据为证:1、劳动保障监察检查记录，证明本局执法人员得到电话举报后，在检查中发现丽水市洋之海餐饮店招用某某的相关事实；2、丽水市工商行政管理局档案查询馆提供的证明以及丽水市洋之海餐饮店经营者蓝伟波的询问笔录，证明该单位为无证经营；3、丽水市洋之海餐饮店经营者蓝伟波、前厅领班刘某的询问笔录，证明某某系该公司的员工；4、某某的询问笔录，证明某某于2015年1月6日开始到丽水市洋之海餐饮店上班从事服务员工作；5、丽水市洋之海餐饮店提供的员工考勤复印件，证明某某系该公司员工；6、莲人社监令字〔2015〕5号劳动保障监察限期改正指令书，证明本局针对蓝伟波（丽水市洋之海餐饮店实际经营者）存在的使用童工行为，已下达了限期改正的指令；7、蓝伟波（丽水市洋之海餐饮店实际经营者）按莲人社监令字〔2015〕5号劳动保障监察限期改正指令书的指令进行了整改回复；8、丽水市公安局莲都分局万象派出所提供的某某的常住人口基本信息，证明某某的基本身份信息。&lt;/p&gt;&lt;br/&gt;&lt;p&gt;综合以上事实和相关证据材料，我局认为蓝伟波（丽水市洋之海餐饮店实际经营者）的行为已违反了《中华人民共和国劳动法》第十五条“禁止用人单位招用未满十六周岁的未成年人”、《禁止使用童工规定》第二条第一款“国家机关、社会团体、企业事业单位、民办非企业单位或者个体工商户(以下统称用人单位)均不得招用不满16周岁的未成年人(招用不满16周岁的未成年人，以下统称使用童工)”、《浙江省实施&amp;lt;禁止使用童工规定&amp;gt;办法》第二条第一款的规定“在本省行政区域内，禁止任何国家机关、社会团体、企业事业单位、民办非企业单位、个体工商户（以下统称用人单位）和其他组织使用童工”之规定，构成使用童工。&lt;!--禁止使用童工规定--&gt;&lt;/p&gt;&lt;br/&gt;&lt;p&gt;2015年1月30日，本局向蓝伟波（丽水市洋之海餐饮店实际经营者）送达了莲人社监罚告字〔2014〕5号劳动保障监察行政处罚事先告知书，告知蓝伟波（丽水市洋之海餐饮店实际经营者）我局拟作出的处罚决定和当事人所享有的听证和陈述、申辩的权利，蓝伟波（丽水市洋之海餐饮店实际经营者）在法定期限内未提出听证和陈述、申辩。&lt;/p&gt;&lt;br/&gt;&lt;p&gt;现依据《中华人民共和国劳动法》第九十四条“用人单位非法招用未满十六周岁的未成年人的，由劳动行政部门责令改正，处以罚款；情节严重的，由工商行政管理部门吊销营业执照。《禁止使用童工规定》第六条第一款“用人单位使用童工的，由劳动保障行政部门按照每使用一名童工每月处5000元罚款的标准给予处罚，劳动保障行政部门并应当责令用人单位限期将童工送回原居住地交其父母或者其他监护人，所需交通和食宿费用全部由用人单位承担。《浙江省实施〈禁止使用童工规定〉办法》第十四条第一款“用人单位和其他组织使用童工的，由劳动保障行政部门按照每使用1名童工每月处以5000元罚款的标准给予处罚；使用童工不满15日的，每使用1名童工处以2500元的罚款；超过15日不满1个月的，按1个月的罚款标准计罚”、第十八条“无营业执照、被依法吊销营业执照以及未依法登记、备案的用人单位和其他组织使用童工或者介绍童工就业的，由劳动保障行政部门对其负责人或者出资人，按照本办法第十四条、第十五条、第十六条和第十七条第二款规定标准的2倍处以罚款，该非法单位或者组织由有关行政部门予以取缔”的相关规定。&lt;/p&gt;&lt;br/&gt;&lt;p&gt;决定对蓝伟波（丽水市洋之海餐饮店实际经营者）作出如下行政处罚：&lt;/p&gt;&lt;br/&gt;&lt;p&gt;行政罚款人民币伍仟元整。&lt;/p&gt;&lt;br/&gt;&lt;p&gt;上述罚款，被处罚人蓝伟波（丽水市洋之海餐饮店实际经营者），应当自收到本行政处罚决定书之日起十五日内缴至中国工商银行莲都支行；地址：解放街78号；账号：1210201011200530058并将缴纳罚款收据送交我局办公室。逾期不缴纳罚款的，依据《中华人民共和国行政处罚法》第五十一条第（一）项规定，每日按罚款数额的3%加处罚款。&lt;/p&gt;&lt;br/&gt;&lt;p&gt;本行政处罚决定书自送达之日起生效。如不服本行政处罚决定，可在收到本行政处罚决定书之日起六十日内向丽水市人力资源和社会保障局或莲都区人民政府申请行政复议，或者自收到本行政处罚决定书之日起三个月内向丽水市莲都区人民法院起诉，但不得自行停止执行本行政处罚决定。&lt;/p&gt;&lt;br/&gt;&lt;p&gt;逾期不申请行政复议或不提起行政诉讼又不履行本行政处罚决定的，本机关将依法申请人民法院强制执行。&lt;/p&gt;&lt;br/&gt;&lt;p&gt;&lt;/p&gt;&lt;br/&gt;&lt;p&gt;&lt;/p&gt;&lt;br/&gt;&lt;p align="right"&gt;丽水市莲都区人力资源和社会保障局&lt;/p&gt;&lt;br/&gt;&lt;p&gt;&lt;/p&gt;&lt;br/&gt;&lt;p align="right"&gt;2015年2月4日&lt;/p&gt;&lt;br/&gt;&lt;p&gt;&lt;/p&gt;&lt;br/&gt;&lt;p&gt;&lt;/p&gt;&lt;br/&gt;&lt;p&gt;&lt;/p&gt;&lt;br/&gt;&lt;p&gt;&lt;/p&gt;&lt;br/&gt;&lt;p&gt;&lt;/p&gt;&lt;br/&gt;&lt;p&gt;注：本决定书一式三份，一份留存劳动保障监察案卷，一份送被行政处罚人，一份在必要时交人民法院强制执行。&lt;/p&gt;&lt;br/&gt;&lt;/p&gt;&lt;br/&gt;      </t>
  </si>
  <si>
    <t>浙江华歌建设有限公司拒不执行劳动保障监察询问通知书案</t>
  </si>
  <si>
    <t xml:space="preserve">       &lt;p align="center"&gt;丽水市莲都区人力资源和社会保障局劳动保障监察行政处罚决定书莲人社监罚字〔2015〕6号&lt;/p&gt;&lt;br/&gt;&lt;p&gt;&lt;/p&gt;&lt;br/&gt;&lt;p&gt;被行政处罚人：浙江华歌建设有限公司 法人：蒋真&lt;/p&gt;&lt;br/&gt;&lt;p&gt;营业执照注册号：331100000022438&lt;/p&gt;&lt;br/&gt;&lt;p&gt;地址（住所）：丽水市莲都区仙渡乡葛畈村33号 &lt;/p&gt;&lt;br/&gt;&lt;p&gt;&lt;/p&gt;&lt;br/&gt;&lt;p&gt;根据《劳动保障监察条例》第十四条第二款“劳动保障行政部门认为用人单位有违反劳动保障法律、法规或者规章的行为，需要进行查处的，应当及时立案”、《浙江省劳动保障监察条例》第二十三条“劳动保障行政部门应当自接到投诉之日起五个工作日内依法决定是否受理，并于受理之日起立案查处。劳动保障行政部门通过日常巡视检查、书面审查、专项检查、接受举报等形式发现用人单位有劳动保障违法行为，需要进行调查处理的，应当及时立案查处”、《劳动和社会保障部关于实施〈劳动保障监察条例〉若干规定》十九条“劳动保障行政部门通过日常巡视检查、书面审查、举报等发现用人单位有违反劳动保障法律的行为，需要进行调查处理的，应当及时立案查处。立案应当填写立案审批表，报劳动保障监察机构负责人审查批准。劳动保障监察机构负责人批准之日即为立案之日。”之规定，本局于2015年1月27日对浙江华歌建设有限公司拒不执行劳动保障监察询问通知书的行为予以立案调查。&lt;/p&gt;&lt;br/&gt;&lt;p&gt;经我局劳动监察大队查明，为了解浙江华歌建设有限公司园丁新村老小区改造工程的劳动用工管理和工资支付情况，我局于2015年1月15日向浙江华歌建设有限公司下达了莲人社监询字（2015）3号劳动保障监察询问通知书，该通知书由该公司的现场负责人毛某签收，通知书要求浙江华歌建设有限公司的法定代表人或者派员（如派其他人员应有法定代表人授权委托书）携带相关书面材料于2015年1月20日15时前到我局劳动监察大队接受询问。该公司未在规定的时间内来我局劳动监察大队接受询问。&lt;/p&gt;&lt;br/&gt;&lt;p&gt;违法事实有如下证据为证:1、莲人社监询字（2015）3号劳动保障监察询问通知书，证明我局劳动监察大队于2015年1月15日向浙江华歌建设有限公司下达了劳动保障监察询问通知书并要求该公司于2015年1月20日15时前派员携带携带相关材料前来我局劳动监察大队接收询问的事实；2、莲人社监令字（2015）4号劳动保障监察限期改正指令书，证明我局劳动监察大队针对浙江华歌建设有限公司存在的拒不执行劳动保障监察询问通知书的违法行为于2015年1月22日向该公司下达了限期改正指令书的事实；3、浙江华歌建设有限公司提供的营业执照、组织机构代码证、社会保险登记证复印件，证明该公司是经工商行政管理部门批准的合法用工主体；4、浙江华歌建设有限公司施工员周某的询问笔录，证明浙江华歌建设有限公司在2015年1月15日收到我局下达的莲人社监询字（2015）3号劳动保障监察询问通知书后，没有按要求前来我局劳动监察大队接受询问的事实。5、莲都区劳动监察大队材料收件清单、浙江华歌建设有限公司整改报告书，证明浙江华歌建设有限公司在2015年1月22日收到我局下达莲人社监令字（2015）4号劳动保障监察限期改正指令书后，已经于2015年1月26日按要求携带相关材料前来接受询问并作了整改说明；6、浙江华歌建设有限公司法人蒋真的授权委托书，证明该公司法人蒋真于2015年1月23日委托周某前来我局劳动监察大队处理相关事宜。            &lt;/p&gt;&lt;br/&gt;&lt;p&gt;我局认为浙江华歌建设有限公司的行为违反了《浙江省劳动保障监察条例》第二十七条：“劳动保障行政部门实施劳动保障监察时，可以向用人单位及其有关人员发出劳动保障监察询问通知书，用人单位及其有关人员应当按劳动保障监察询问通知书规定的时限和要求予以回复。”之规定，已构成拒不执行劳动保障监察询问通知书。 &lt;/p&gt;&lt;br/&gt;&lt;p&gt;2015年1月30日，本局向浙江华歌建设有限公司送达了莲人社监告字〔2015〕6号劳动保障监察行政处罚事先告知书，告知浙江华歌建设有限公司我局拟作出的处罚决定和当事人所享有的陈诉、申辩的权利，浙江华歌建设有限公司在法定期限内未提出陈述和申辩。&lt;/p&gt;&lt;br/&gt;&lt;p&gt;现我局依据《浙江省劳动保障监察条例》第三十六条第三款：“拒不执行劳动保障监察询问通知书的，由劳动保障行政部门责令限期改正，并处以二千元以上二万元以下的罚款”、丽人社（2013）0064号《丽水市劳动保障行政处罚自由裁量权标准》的相关规定，拟对浙江华歌建设有限公司处以罚款贰仟元。&lt;/p&gt;&lt;br/&gt;&lt;p&gt;决定对浙江华歌建设有限公司作出如下行政处罚：&lt;/p&gt;&lt;br/&gt;&lt;p&gt;罚款人民币贰仟元整               &lt;/p&gt;&lt;br/&gt;&lt;p&gt;限被处罚单位浙江华歌建设有限公司自收到本处罚决定书之日起15日内，缴至中国工商银行莲都支行；地址：解放街78号；账号：1210201011200530058。逾期不缴纳罚款，依据《中华人民共和国行政处罚法》第五十一条第一项规定每日按罚款数额的3%加处罚款。&lt;/p&gt;&lt;br/&gt;&lt;p&gt;本行政处罚决定书自送达之日起生效。如不服本行政处罚决定，可在收到本行政处罚决定书之日起六十日内向丽水市人力资源和社会保障局或莲都区人民政府申请行政复议，或者自收到本行政处罚决定书之日起三个月内向丽水市莲都区人民法院起诉，但不得自行停止执行本行政处罚决定。&lt;/p&gt;&lt;br/&gt;&lt;p&gt;逾期不申请行政复议，也不提起行政诉讼，又不履行行政处罚决定的，本机关将依法申请人民法院强制执行。&lt;/p&gt;&lt;br/&gt;&lt;p&gt;&lt;/p&gt;&lt;br/&gt;&lt;p&gt;&lt;/p&gt;&lt;br/&gt;&lt;p&gt;&lt;/p&gt;&lt;br/&gt;&lt;p&gt;&lt;/p&gt;&lt;br/&gt;&lt;p&gt;&lt;/p&gt;&lt;br/&gt;&lt;p&gt;&lt;/p&gt;&lt;br/&gt;&lt;p&gt;&lt;/p&gt;&lt;br/&gt;&lt;p&gt;&lt;/p&gt;&lt;br/&gt;&lt;p&gt;&lt;/p&gt;&lt;br/&gt;&lt;p&gt;&lt;/p&gt;&lt;br/&gt;&lt;p&gt;&lt;/p&gt;&lt;br/&gt;&lt;p&gt;丽水市莲都区人力资源和社会保障局       &lt;/p&gt;&lt;br/&gt;&lt;p align="right"&gt;2015年2月4日&lt;/p&gt;&lt;br/&gt;&lt;p&gt;&lt;/p&gt;&lt;br/&gt;&lt;p&gt;&lt;/p&gt;&lt;br/&gt;&lt;p&gt;&lt;/p&gt;&lt;br/&gt;&lt;p&gt;&lt;/p&gt;&lt;br/&gt;&lt;p&gt;&lt;/p&gt;&lt;br/&gt;&lt;p&gt;注本决定书一式三份，一份留存劳动保障监察案卷，一份送被行政处罚人，一份在必要时交人民法院强制执行。&lt;/p&gt;&lt;br/&gt;&lt;p&gt;&lt;/p&gt;&lt;br/&gt;&lt;/p&gt;&lt;br/&gt;      </t>
  </si>
  <si>
    <t>浙江人本超市有限公司温州杏花路店拒不改正案</t>
  </si>
  <si>
    <t xml:space="preserve">       &lt;p&gt;&lt;p&gt;经查,被行政处罚人存在经劳动保障行政部门责令改正拒不改正的违法行为,被行政处罚人的行为违反了《劳动保障监察条例》第三十条第一款第三项,依据国务院《劳动保障监察条例》第三十条第一款及之规定:给予被行政处罚人作出罚款人民币壹万元的行政处罚。&lt;/p&gt;&lt;br/&gt;&lt;p&gt;被行政处罚人应当自收到本处罚决定书之日起，于十五日内到市工行鹿城支行缴纳罚款，帐户：鹿城区待报解罚没收入，帐号：1203207011900240654。逾期不缴纳罚款的，按《中华人民共和国行政处罚法》第五十一条第（一）项之规定，每日按罚款数额的百分之三加处罚款。&lt;/p&gt;&lt;br/&gt;&lt;p&gt;&lt;/p&gt;&lt;br/&gt;&lt;/p&gt;&lt;br/&gt;      </t>
  </si>
  <si>
    <t>建德市梅城宾馆投资有限公司无故拖欠劳动者工资案</t>
  </si>
  <si>
    <t xml:space="preserve">       &lt;p align="center"&gt;劳动保障监察行政处罚决定书&lt;/p&gt;&lt;br/&gt;&lt;p align="right"&gt;建人社监罚字[2015]001号&lt;/p&gt;&lt;br/&gt;&lt;p align="left"&gt; 当事人：建德市梅城宾馆投资有限公司&lt;/p&gt;&lt;br/&gt;&lt;p align="left"&gt; 法定代表人：陈国松&lt;/p&gt;&lt;br/&gt;&lt;p align="left"&gt; 注 册 号：330182000012626&lt;/p&gt;&lt;br/&gt;&lt;p align="left"&gt; 地 址：建德市梅城镇严州大桥头&lt;/p&gt;&lt;br/&gt;&lt;p align="left"&gt; 注册资本：壹仟万&lt;/p&gt;&lt;br/&gt;&lt;p align="left"&gt; 成立日期：二00七年二月一日&lt;/p&gt;&lt;br/&gt;&lt;p align="left"&gt;2015年01月08日，建德市劳动监察大队日常巡查至梅城宾馆投资有限公司发现拖欠员工工资一案。当事人涉嫌克扣或者无故拖欠劳动者工资的违法行为，本局于2015年01月08日批准予以立案调查。&lt;/p&gt;&lt;br/&gt;&lt;p&gt;经查明：当事人于2014年5月至2014年12月计8个月未支付徐**、邱*等16名员工工资共计人民币贰拾伍万叁仟陆佰陆拾三元玖角贰分整（253663.92元），劳动监察大队当日即下达了《限期改正指令书》（建人社监字【2015】0001号），责令当事人于2015年01月15日前将公司员工徐**等16人8个月工资共计人民币贰拾伍万叁仟陆佰陆拾三元玖角贰分整（253663.92元）支付完毕。但你公司对《限期改正指令书》置若罔闻，直至2015年01月19日止，你公司既未支付上述员工工资，又未向建德市人力资源和社会保障行政主管部门提供整改情况说明报告及相关凭证的书面资料，且无法与你公司法人取得联系，以上情况当事人涉嫌克扣或者无故拖欠劳动者工资的违法事实。&lt;/p&gt;&lt;br/&gt;&lt;p align="left"&gt;上述事实，由以下证据证实：&lt;/p&gt;&lt;br/&gt;&lt;p&gt;1、公司基本情况表1份，注册号：330182000012626。该证据由建德市工商行政管理局建德分局于2015年01月29日出具，证明当事人的主体资格。&lt;/p&gt;&lt;br/&gt;&lt;p&gt;2、劳动保障监察调查（询问）笔录原件5份。该笔录由当事人公司员工徐**于2015年01月08日和邱*、谢**、谢*、李*于2015年01月21日出具，证明了当事人克扣或者无故拖欠劳动者工资的事实。&lt;/p&gt;&lt;br/&gt;&lt;p&gt;3、邱*、谢**等13人的身份证复印件13份。&lt;/p&gt;&lt;br/&gt;&lt;p&gt;根据以上查明的事实，2015年01 月29日，本局依法向当事人送达了《劳动保障监察行政处罚告知书》（建人社监罚告字[2015]0001号），将本局拟作行政处罚的事实、理由、依据和处罚内容及当事人依法享有的权利告知了当事人。当事人在法定期限内未提出陈述申辩的要求。&lt;/p&gt;&lt;br/&gt;&lt;p align="left"&gt;本局认为：当事人拖欠员工16人工资计人民币贰拾伍万叁仟陆佰陆拾三元玖角贰分整（253663.92元），并未按规定按月支付劳动者工资的行为，违反了《中华人民共和国劳动法》（中华人民共和国主席令第28号）第五十条：“工资应当以货币形式按月支付给劳动者本人。不得克扣或者无故拖欠劳动者的工资。”之规定。&lt;/p&gt;&lt;br/&gt;&lt;p&gt;鉴于当事人的对违法行为未主动采取相应纠正措施，根据《劳动保障监察条例》（中华人民共和国国务院令第423号）第三十条第（三）项：“经劳动保障部门责令改正拒不改正，或者拒不履行劳动保障行政部门的行政处理决定的”的行为，处2000元以上20000元以下的罚款，同时按照《杭州市劳动保障行政处罚自由裁量权适用办法》的标准，经本局研究决定，对当事人作出如下行政处罚：&lt;/p&gt;&lt;br/&gt;&lt;p&gt;处以罚款伍仟元（￥5000.00元）&lt;/p&gt;&lt;br/&gt;&lt;p&gt;当事人应当自收到本处罚决定书之日起15日内到中国银行建德支行（详见《缴纳罚款通知书》）缴纳罚款。&lt;/p&gt;&lt;br/&gt;&lt;p&gt;当事人如对本行政处罚决定不服，可以在接到本处罚决定书之日起60日内，向杭州市人力资源和社会保障局或建德市人民政府申请行政复议；也可在接到本行政处罚决定书之日起3个月内直接向建德市人民法院提起行政诉讼。复议、诉讼期间，本行政处罚决定不停止执行。&lt;/p&gt;&lt;br/&gt;&lt;p&gt;当事人逾期未申请行政复议（或未提起行政诉讼），也不履行本行政处罚决定的，本局有权采取下列措施：&lt;/p&gt;&lt;br/&gt;&lt;p&gt;1、到期不缴纳罚款的，每日按罚款数额的3%加处罚款；&lt;/p&gt;&lt;br/&gt;&lt;p&gt; 2、申请人民法院强制执行。&lt;/p&gt;&lt;br/&gt;&lt;p&gt;&lt;/p&gt;&lt;br/&gt;&lt;p align="right"&gt;&lt;/p&gt;&lt;br/&gt;&lt;p align="right"&gt;建德市人力资源和社会保障局&lt;/p&gt;&lt;br/&gt;&lt;p align="right"&gt;2015年2月4日&lt;/p&gt;&lt;br/&gt;&lt;p align="right"&gt;&lt;/p&gt;&lt;br/&gt;&lt;p&gt;&lt;/p&gt;&lt;br/&gt;&lt;/p&gt;&lt;br/&gt;      </t>
  </si>
  <si>
    <t xml:space="preserve">       &lt;p&gt;经调查，该公司拖欠31名职工2014年10月至2014年12月的工资。2015年1月28日，我局向该公司送达了南人社监令字【2015】9号《劳动保障监察限期改正指令书》，责令该公司在2015年1月30日前支付清31名职工工资，并于2015年2月2日前把改正情况和相关凭据以书面形式报送南湖区劳动保障监察大队。但在规定时限内，你公司未按我局要求支付清所有工资，也未在规定时限内把改正情况和相关凭据以书面形式报送我局大队。该公司的行为已属于拒不履行劳动保障监察限期改正指令的违法行为。&lt;/p&gt;&lt;br/&gt;      </t>
  </si>
  <si>
    <t>浙江金盾消防器材有限公司使用童工案</t>
  </si>
  <si>
    <t xml:space="preserve">       &lt;p align="center"&gt;绍兴市上虞区人力资源和社会保障局行政处罚决定书虞人社罚决字﹝2015﹞第4号&lt;/p&gt;&lt;br/&gt;&lt;p align="right"&gt;&lt;/p&gt;&lt;br/&gt;&lt;p&gt;被 处 罚 单 位：浙江金盾消防器材有限公司；&lt;/p&gt;&lt;br/&gt;&lt;p&gt;营业执照注册号：330682000038063；&lt;/p&gt;&lt;br/&gt;&lt;p&gt;组织机构代码：60967545-4；&lt;/p&gt;&lt;br/&gt;&lt;p&gt;地 址：浙江杭州湾上虞工业园区东一区朝阳三路5号；&lt;/p&gt;&lt;br/&gt;&lt;p&gt;法定代表人姓名：周建灿 &lt;/p&gt;&lt;br/&gt;&lt;p&gt; 案由为使用童工。&lt;/p&gt;&lt;br/&gt;&lt;p&gt;2015年1月21日，我局劳动保障监察大队接到乔XX反映浙江金盾消防器材有限公司存在涉嫌使用童工违法行为的举报。我局依法进行了立案调查。&lt;/p&gt;&lt;br/&gt;&lt;p&gt;现已查明，被处罚单位浙江金盾消防器材有限公司在劳动用工上疏于管理，在招录用劳动者时未认真核对身份证件，导致使用童工乔XX的行为发生。2014年5月13日乔XX冒用乔XX的身份证到被处罚单位处应聘入职，在总装车间从事试压工作，双方约定劳动报酬按计件计算,乔XX自入职后工作至今。经查实，乔XX，男，汉族，1998年8月13日出生。乔XX在2014年5月13日至2014年8月13日工作期间还未满16周岁，系童工。&lt;/p&gt;&lt;br/&gt;&lt;p&gt;上述事实，主要由以下证据证实：&lt;/p&gt;&lt;br/&gt;&lt;p&gt;证据一：企业法人营业执照1页、组织机构代码证1页，证明被处罚单位的经营主体资格，以及可以作为行政相对人的资格；&lt;/p&gt;&lt;br/&gt;&lt;p&gt;证据二：2015年1月23日对乔XX调查询问笔录2页，证明其在被处罚单位工作和招工时使用他人身份证件进行登记的事实及工作时未满16周岁，系童工； &lt;/p&gt;&lt;br/&gt;&lt;p&gt;证据三：2015年1月23日对被处罚单位综合管理部部长陈XX调查询问笔录1页，证明乔XX在被处罚单位处工作的事实；&lt;/p&gt;&lt;br/&gt;&lt;p&gt;证据四：2015年1月23日对被处罚单位总装车间车间主任顾XX调查询问笔录2页，证明乔XX在被处罚单位处工作的事实；&lt;/p&gt;&lt;br/&gt;&lt;p&gt;证据五：2015年1月23日对被处罚单位总装车间线长田XX调查询问笔录2页，证明乔XX在被处罚单位处工作的事实；&lt;/p&gt;&lt;br/&gt;&lt;p&gt;证据六：2015年1月21日对乔XX（乔XX的父亲）调查询问笔录2页，证明其在被处罚单位处工作和招工时使用他人身份证件进行登记的事实及工作时未满16周岁，系童工；&lt;/p&gt;&lt;br/&gt;&lt;p&gt;证据七：被处罚单位提供的应聘表1份，证明乔XX冒用乔XX的身份证明于2014年5月13日应聘入职的事实；&lt;/p&gt;&lt;br/&gt;&lt;p&gt;证据八：被处罚单位提供的劳动合同书1份，证明乔XX是被处罚单位员工的事实；&lt;/p&gt;&lt;br/&gt;&lt;p&gt;证据九：童工乔XX近照1张； &lt;/p&gt;&lt;br/&gt;&lt;p&gt;证据十：被处罚单位提供的工资表1页，证明乔XX在被处罚单位工作期间已领取劳动报酬的事实；&lt;/p&gt;&lt;br/&gt;&lt;p&gt;证据十一：乔XX身份证复印件1页，证明乔XX在2014年5月13日至2014年8月13日工作期间未满16周岁，系童工；&lt;/p&gt;&lt;br/&gt;&lt;p&gt;证据十二：被处罚单位提供的陈XX、顾XX、田XX身份证复印件各1页；&lt;/p&gt;&lt;br/&gt;&lt;p&gt;2015年2月4日，本局依法向被处罚单位送达了虞人社罚先告字﹝2015﹞第4号《绍兴市上虞区人力资源和社会保障局行政处罚事先告知书》，告知被处罚单位认定的事实、处罚的意见，以及被处罚单位有陈述、申辩的权利。被处罚单位未在规定的期限内向本局提出陈述、申辩，视作被处罚单位放弃陈述、申辩权利。被处罚单位放弃陈述、申辩权利，不影响本案的最终处罚决定。&lt;/p&gt;&lt;br/&gt;&lt;p&gt;本局认为：未成年人的身心健康应予保护，根据法律规定，国家机关、社会团体、企事业单位、民办非企业单位或者个体工商户均不得招用不满16周岁的未成年人。被处罚单位主观上虽无招用童工乔XX的故意，但因疏于管理，导致使用童工乔XX的事实发生，故应认定被处罚单位使用乔XX的行为系使用童工的行为，根据调查所查明的事实，认定被处罚单位使用童工乔XX的时间为2014年5月13日至2014年8月13日。鉴于被处罚单位因当事人乔XX提供虚假身份证明而导致使用童工，本局决定依法给予减轻处罚。综上所述，被处罚单位的行为违反了《中华人民共和国劳动法》第十五条第一款、《浙江省实施&amp;lt;禁止使用童工规定&amp;gt;办法》第二条第一款之规定，本局为保护未成年人的身心健康，维护未成年人的合法权益，现依据《中华人民共和国劳动法》第九十四条、《浙江省实施〈禁止使用童工规定〉办法》第十四条第一款、第三款之规定，本局决定给予被处罚单位下列行政处罚：&lt;!--禁止使用童工规定--&gt;&lt;/p&gt;&lt;br/&gt;&lt;p&gt;行政罚款计人民币柒仟伍佰元整（7500.00）。&lt;/p&gt;&lt;br/&gt;&lt;p&gt;被处罚单位应在接到本处罚决定书之日起15日内将被处罚款缴至绍兴市上虞区便民服务中心非税管理窗口，地址：绍兴市上虞区百官街道市民中心一路8号。逾期不缴纳罚款，每日按罚款数额的百分之三加处罚款。&lt;/p&gt;&lt;br/&gt;&lt;p&gt;被处罚单位如不服本行政处罚决定，可在接到本行政处罚决定书之日起六十日内向绍兴市人力资源和社会保障局或绍兴市上虞区人民政府申请行政复议，或在三个月内直接向绍兴市上虞区人民法院提起行政诉讼。申请行政复议、提起行政诉讼期间，本处罚决定不停止执行。期满不申请行政复议或不提起行政诉讼又不履行本行政处罚决定的，本局将申请人民法院强制执行。&lt;/p&gt;&lt;br/&gt;&lt;p&gt;&lt;/p&gt;&lt;br/&gt;&lt;p align="right"&gt; 　绍兴市上虞区人力资源和社会保障局&lt;/p&gt;&lt;br/&gt;&lt;p align="right"&gt;2015年2月6日&lt;/p&gt;&lt;br/&gt;&lt;p&gt;&lt;/p&gt;&lt;br/&gt;&lt;/p&gt;&lt;br/&gt;      </t>
  </si>
  <si>
    <t>浙江韵翔家具有限公司非法使用童工案</t>
  </si>
  <si>
    <t xml:space="preserve">       &lt;p align="center"&gt;劳动保障监察行政处罚决定书&lt;/p&gt;&lt;br/&gt;&lt;p align="right"&gt;建人社监罚字[2015]002号&lt;/p&gt;&lt;br/&gt;&lt;p&gt;当 事 人：浙江韵翔家具有限公司&lt;/p&gt;&lt;br/&gt;&lt;p&gt;法定代表人：张素平&lt;/p&gt;&lt;br/&gt;&lt;p&gt; 注 册 号：330182000071597&lt;/p&gt;&lt;br/&gt;&lt;p&gt; 地 址：建德市杨村桥镇杨村桥村8幢&lt;/p&gt;&lt;br/&gt;&lt;p&gt; 注册资本：壹仟万元整 &lt;/p&gt;&lt;br/&gt;&lt;p&gt;成立日期：2014年8月13日&lt;/p&gt;&lt;br/&gt;&lt;p align="left"&gt;2015年1月19日建德市劳动监察大队接到建德市市长公开电话交办单，反映当事人招用员工桂**未满16周岁。当事人涉嫌存在招用童工的违法行为，本局于2015年1月19日批准予以立案调查。&lt;/p&gt;&lt;br/&gt;&lt;p&gt;经查明：当事人于2014年10月1日至2014年10月14日期间招用员工余**而不是桂**，经核实，余**，性别男，出生年月1999年02月14日，属于童工，而且当事人承认在招用童工余**的违法行为。&lt;/p&gt;&lt;br/&gt;&lt;p align="left"&gt;上述事实，由以下证据证实：&lt;/p&gt;&lt;br/&gt;&lt;p&gt;1、《营业执照》（副本）复印件1份。该证据证明当事人的主体资格。&lt;/p&gt;&lt;br/&gt;&lt;p&gt;2、劳动保障监察调查（询问）笔录原件2份。第一份笔录由当事人法定代表人张素平于2015年1月20日出具，证明了当事人于2014年10月1日至2014年10月14日期间招用员工余**的事实；第二份笔录由当事人厂长黄**于2015年1月20日出具，证明了余**2014年10月1日至2014年10月14日期间在当事人处工作的事实。&lt;/p&gt;&lt;br/&gt;&lt;p&gt;3、2014年10月的考勤记录复印件1份。该证据由当事人法定代表人张素平于2015年1月20日出具，证明了当事人与余**在2014年10月1日至2014年10月14日期间构成事实劳动关系和余**在当事人工作14天的事实。&lt;/p&gt;&lt;br/&gt;&lt;p&gt;4、余**身份证复印件1份。该证据证明了余**在当事人处工作时未满16周岁，属于童工的事实。&lt;/p&gt;&lt;br/&gt;&lt;p&gt;5、张素平身份证复印件1份。该证据证明了张素平系中华人民共和国合法公民。&lt;/p&gt;&lt;br/&gt;&lt;p&gt;6、员工名册复印件1份。该证据证明了余**系当事人的员工的事实。&lt;/p&gt;&lt;br/&gt;&lt;p&gt;根据以上查明的事实，2015年2月4日，本局依法向当事人送达了《劳动保障监察行政处罚告知书》（建人社监罚告字[2015]002号），将本局拟作行政处罚的事实、理由、依据和处罚内容及当事人依法享有的权利告知了当事人。当事人在法定期限内未提出陈述申辩的要求。&lt;/p&gt;&lt;br/&gt;&lt;p align="left"&gt;本局认为：当事人于2014年10月1日至2014年10月14日期间招用未满16周岁员工余**共计14天，已构成使用童工的违法行为。其行为违反了《中华人民共和国劳动法》（中华人民共和国主席令第28号）第十五条第一款：“禁止用人单位招用未满十六周岁的未成年人。”和《浙江省实施&amp;lt;禁止使用童工规定&amp;gt;办法》（浙江省人民政府令第243号）第二条第一款:“在本省行政区域内，禁止任何国家机关、社会团体、企业事业单位、民办非企业单位、个体工商户(以下统称用人单位)和其他组织使用童工。第二款“禁止任何单位、组织和个人介绍不满16周岁的未成年人就业”的规定。&lt;/p&gt;&lt;br/&gt;&lt;p&gt;依据《浙江省实施&amp;lt;禁止使用童工规定&amp;gt;办法》（浙江省人民政府令第243号）第十四条第一款“用人单位和其他组织使用童工的，由劳动行政部门按照每使用1名童工每月处以5000元罚款的标准给予处罚；使用童工不满15日的，每使用1名童工处以2500的罚款；超过15日不满1个月的，按1个月的罚款标准计罚。”的规定，以及余**在当事人处工作14天时间计算，经本局研究决定，对当事人作出如下行政处罚：&lt;/p&gt;&lt;br/&gt;&lt;p&gt; 处以罚款贰仟伍佰元（￥2500.00元）&lt;/p&gt;&lt;br/&gt;&lt;p&gt;当事人应当自收到本处罚决定书之日起15日内到中国银行建德支行（详见《缴纳罚款通知书》）缴纳罚款。&lt;/p&gt;&lt;br/&gt;&lt;p&gt;当事人如对本行政处罚决定不服，可以在接到本处罚决定书之日起60日内，向杭州市人力资源和社会保障局或建德市人民政府申请行政复议；也可在接到本行政处罚决定书之日起3个月内直接向建德市人民法院提起行政诉讼。复议、诉讼期间，本行政处罚决定不停止执行。&lt;/p&gt;&lt;br/&gt;&lt;p&gt;当事人逾期未申请行政复议（或未提起行政诉讼），也不履行本行政处罚决定的，本局有权采取下列措施：&lt;/p&gt;&lt;br/&gt;&lt;p&gt;1、到期不缴纳罚款的，每日按罚款数额的3%加处罚款；&lt;/p&gt;&lt;br/&gt;&lt;p&gt; 2、申请人民法院强制执行。&lt;/p&gt;&lt;br/&gt;&lt;p&gt; &lt;/p&gt;&lt;br/&gt;&lt;p align="right"&gt;&lt;/p&gt;&lt;br/&gt;&lt;p align="right"&gt;建德市人力资源和社会保障局&lt;/p&gt;&lt;br/&gt;&lt;p align="right"&gt;2015年2月9日&lt;/p&gt;&lt;br/&gt;&lt;p align="right"&gt;&lt;/p&gt;&lt;br/&gt;&lt;p align="left"&gt;&lt;/p&gt;&lt;br/&gt;&lt;p align="left"&gt;&lt;/p&gt;&lt;br/&gt;&lt;p&gt;&lt;/p&gt;&lt;br/&gt;&lt;/p&gt;&lt;br/&gt;      </t>
  </si>
  <si>
    <t>鑫博集团有限公司拒不执行劳动保障监察限期改正指令书案</t>
  </si>
  <si>
    <t xml:space="preserve">       &lt;p&gt;&lt;p&gt;经查实，2014年12月9日我局依法向鑫博集团有限公司下达劳动保障监察限期改正指令书（温人社监令【2014】115号），责令其在3日内付清其承建的铂金家园小区项目所有班组工人157.67万元工资，并在12月12日前将改正情况和相关凭证以书面形式报送温岭市劳动保障监察大队。鑫博集团有限公司未按指令书要求支付工人工资，也未报送改正情况和相关凭证。逾期未报送改正情况和相关凭证的行为违反了《劳动保障监察条例》第六条，第十五条第一款第（三）项之规定。依据《劳动保障监察条例》第三十条第一款第（三）项之规定处理。&lt;/p&gt;&lt;br/&gt;&lt;p&gt;2015年21月16日，下达行政处罚决定书（温人社罚字【2014】第68号），处以罚款人民币2000元。被处罚人在收到本行政处罚决定书之日起十五日内持《浙江省政府非税收入一般缴款书》和《浙江省罚没财物专用票据》到温岭市罚款收缴分离代收点缴纳罚款，逾期不缴纳罚款的，依据《中华人民共和国行政处罚法》第五十一条第（一）项规定，每日按罚款数额的百分之三加处罚。&lt;/p&gt;&lt;br/&gt;&lt;/p&gt;&lt;br/&gt;      </t>
  </si>
  <si>
    <t>上虞市东芳阀门有限公司使用童工案</t>
  </si>
  <si>
    <t xml:space="preserve">       &lt;p align="center"&gt;绍兴市上虞区人力资源和社会保障局行政处罚决定书虞人社罚决字﹝2015﹞第5号&lt;/p&gt;&lt;br/&gt;&lt;p align="right"&gt;&lt;/p&gt;&lt;br/&gt;&lt;p&gt;被 处 罚 单 位：上虞市东芳阀门有限公司；&lt;/p&gt;&lt;br/&gt;&lt;p&gt;营业执照注册号：330682000036231；&lt;/p&gt;&lt;br/&gt;&lt;p&gt;组织机构代码：74293391-8；&lt;/p&gt;&lt;br/&gt;&lt;p&gt;地 址：上虞市小越镇双堰个私城内（后田村）；&lt;/p&gt;&lt;br/&gt;&lt;p&gt;法定代表人姓名：田建芳 &lt;/p&gt;&lt;br/&gt;&lt;p&gt; 案由为使用童工。&lt;/p&gt;&lt;br/&gt;&lt;p&gt;2015年2月2日，我局劳动保障监察大队接到邢XX反映上虞市东芳阀门有限公司未支付劳动报酬一事时，发现上虞市东芳阀门有限公司存在涉嫌使用童工的违法行为。我局依法进行了立案调查。&lt;/p&gt;&lt;br/&gt;&lt;p&gt;被处罚单位上虞市东芳阀门有限公司在劳动用工上疏于管理，在招录用劳动者时未认真核对有效身份证件，导致使用童工邢XX的行为发生。&lt;/p&gt;&lt;br/&gt;&lt;p&gt;现已查明，邢XX，2014年3月8日到被处罚单位应聘入职，其在装配车间上班从事装配工作，双方约定劳动报酬按时薪9元/小时计算。邢XX自入职后工作至2014年7月31日。经查实，邢XX，男，汉族，1998年11月27日出生。邢XX在2014年3月8日至2014年7月31日工作期间还未满16周岁，系童工。&lt;/p&gt;&lt;br/&gt;&lt;p&gt;上述事实，主要由以下证据证实：&lt;/p&gt;&lt;br/&gt;&lt;p&gt;证据一：企业法人营业执照1页、组织机构代码证1页，证明被处罚人的经营主体资格，以及可以作为行政相对人的资格；&lt;/p&gt;&lt;br/&gt;&lt;p&gt;证据二：2015年2月2日对邢XX调查询问笔录2页，证明其在被处罚人处工作的事实和工作时未满16周岁，系童工； &lt;/p&gt;&lt;br/&gt;&lt;p&gt;证据三：2015年2月12日对被处罚单位职工王XX调查询问笔录2页，证明邢XX在被处罚单位工作的事实； &lt;/p&gt;&lt;br/&gt;&lt;p&gt;证据四：邢XX2014年3月至7月考勤单计5页，证明邢XX在被处罚单位工作的事实；&lt;/p&gt;&lt;br/&gt;&lt;p&gt;证据五：工资结算清单1页，证明邢XX在被处罚单位工作的事实及工资尚未付清的事实； &lt;/p&gt;&lt;br/&gt;&lt;p&gt;证据六：邢XX身份证复印件1页，证明邢XX在2014年3月8日至2014年7月31日工作时前未满16周岁，系童工；&lt;/p&gt;&lt;br/&gt;&lt;p&gt;2015年2月16日，本局依法向被处罚单位送达了虞人社罚先告字﹝2015﹞第5号《绍兴市上虞区人力资源和社会保障局行政处罚事先告知书》，告知被处罚单位认定的事实、处罚的意见，以及被处罚单位有陈述、申辩的权利。被处罚单位未在规定的期限内向本局提出陈述、申辩，视作被处罚单位放弃陈述、申辩权利。被处罚单位放弃陈述、申辩权利，不影响本案的最终处罚决定。&lt;/p&gt;&lt;br/&gt;&lt;p&gt;本局认为：未成年人的身心健康应予保护，根据法律规定，国家机关、社会团体、企事业单位、民办非企业单位或者个体工商户均不得招用不满16周岁的未成年人。被处罚单位主观上虽无招用童工邢XX的故意，但因疏于管理，导致使用邢XX的事实发生，故应认定被处罚单位使用邢XX的行为系使用童工的行为，根据调查所查明的事实，认定被处罚单位使用童工邢XX的时间为2014年3月8日至2014年7月31日。综上所述，被处罚单位的行为违反了《中华人民共和国劳动法》第十五条第一款、《浙江省实施&amp;lt;禁止使用童工规定&amp;gt;办法》第二条第一款之规定，本局为保护未成年人的身心健康，维护未成年人的合法权益，现依据《中华人民共和国劳动法》第九十四条、《浙江省实施〈禁止使用童工规定〉办法》第十四条第一款之规定，本局决定给予被处罚单位下列行政处罚：&lt;!--禁止使用童工规定--&gt;&lt;/p&gt;&lt;br/&gt;&lt;p&gt;行政罚款计人民币贰万伍仟元整（25000.00）。&lt;/p&gt;&lt;br/&gt;&lt;p&gt;被处罚单位应在接到本处罚决定书之日起15日内将被处罚款缴至绍兴市上虞区便民服务中心非税管理窗口，地址：绍兴市上虞区百官街道市民中心一路8号。逾期不缴纳罚款，每日按罚款数额的百分之三加处罚款。&lt;/p&gt;&lt;br/&gt;&lt;p&gt;被处罚单位如不服本行政处罚决定，可在接到本行政处罚决定书之日起六十日内向绍兴市人力资源和社会保障局或绍兴市上虞区人民政府申请行政复议，或在三个月内直接向绍兴市上虞区人民法院提起行政诉讼。申请行政复议、提起行政诉讼期间，本处罚决定不停止执行。期满不申请行政复议或不提起行政诉讼又不履行本行政处罚决定的，本局将申请人民法院强制执行。&lt;/p&gt;&lt;br/&gt;&lt;p&gt;&lt;/p&gt;&lt;br/&gt;&lt;p align="right"&gt; 　绍兴市上虞区人力资源和社会保障局&lt;/p&gt;&lt;br/&gt;&lt;p align="right"&gt;2015年2月27日&lt;/p&gt;&lt;br/&gt;&lt;p align="right"&gt;&lt;/p&gt;&lt;br/&gt;&lt;p&gt;&lt;/p&gt;&lt;br/&gt;&lt;/p&gt;&lt;br/&gt;      </t>
  </si>
  <si>
    <t>温岭市俊奥鞋厂违法使用童工案</t>
  </si>
  <si>
    <t xml:space="preserve">       &lt;p&gt;&lt;p&gt;经查实，温岭市俊奥鞋厂于2014年11月2日至12月2日招用未成年人何*从事打胶在工作，因何*在做工期间未满16周岁，系童工，故温岭市俊奥鞋厂的行为属违法使用童工。上述行为违反了《禁止使用童工规定》第二条第一款之规定，属违法使用童工，计使用童工1个月又1日，依据《禁止使用童工规定》第六条第一款之规定处理。&lt;/p&gt;&lt;br/&gt;&lt;p&gt;2015年3月6日，下达行政处罚决定书（温人社罚字【2014】第66号），处以罚款人民币10000元。被处罚人在收到本行政处罚决定书之日起十五日内持《浙江省政府非税收入一般缴款书》和《浙江省罚没财物专用票据》到温岭市罚款收缴分离代收点缴纳罚款，逾期不缴纳罚款的，依据《中华人民共和国行政处罚法》第五十一条第（一）项规定，每日按罚款数额的百分之三加处罚款。&lt;/p&gt;&lt;br/&gt;&lt;/p&gt;&lt;br/&gt;      </t>
  </si>
  <si>
    <t>收取劳动者财物</t>
  </si>
  <si>
    <t xml:space="preserve">       &lt;p&gt;当事人：嘉兴军盾保安服务有限公司，法定代表人：顾松林 实际负责人：马** 组织机构代码：08168293-8 公司地址：海盐县武原街道中兴路1786号。2015年1月9日，我局接到中共海盐县纪委信访室信访件转办，有群众举报，嘉兴军盾保安服务有限公司存在向职工收取服装押金的问题。同日，我局根据该举报对嘉兴军盾保安服务有限公司涉嫌向劳动者收取财物一案予以立案调查。2015年1月20日，我局经调查后查实：嘉兴军盾保安服务有限公司于2014年6月至12月期间，向职工毛**、刘**、杨**、王**、熊**、陈**、王**、周**等八人收取服装押金每人300元的违法行为。同日，我局行政执法人员对当事人下达了《劳动保障监察限期改正指令书》（盐人社监令字［2015］第3号）。责令其立即退还向保安队员毛**等八人收取的服装押金，并保留相关台账回复我局。当事人对上述违法行为进行积极整改，于2015年1月25日回复我局。根据以上事实，我局查明并核实，当事人有下列主要违法事实：向八名劳动者收取财物。上述事实由下列证据证实：证据一、海盐县监察局信访件转办单一份，证明案件来源；证据二、当事人的营业执照和组织机构代码证复印件各一份，证明当事人的身份情况及经营主体资格。证据三、对程**、陈**的询问笔录，证实当事人存在向毛**、刘**、杨**、王**、熊**、陈**、王**、周**等八人收取服装押金每人300元的违法事实。证据四、当事人与毛**签定的劳动合同书复印件一份，证明当事人与毛**存在劳动关系的事实。证据五、毛**、刘**、杨**、王**、熊**、陈**、王**、周**等八人收取服装押金的收款收据复印件一份，证明当事人存在向八人收取服装押金每人300元的违法事实。证据六、当事人的保安员工名单一份，证明毛**、刘**、杨**、王**、熊**、陈**、周**等七人与当事人存在劳动关系。证据七、当事人2014年7月至12月保安队员工资（福利）清单一份，证明毛**、刘**、杨**、王**、熊**、陈**、王**、周**等八人与当事人存在劳动关系并收取服装押金每人300元的事实。证据八、我局于2015年1月20日向当事人发出的《劳动保障监察限期改正指令书》（盐人社监令字［2015］第3号），毛**、刘**、杨**、王**、熊**、陈**、王**、周**等八人给当事人出具的收到退还押金的收条复印件一份，当事人与这八名员工重新签订的劳动合同，证明当事人已就收取押金的行为已做出整改的事实。以上执法过程符合《中华人民共和国行政处罚法》等规定的法定程序，所列举证据均由当事人、证据提供人（单位）签字或盖章认可，符合《关于行政诉讼证据若干问题的规定》。根据以上查明的事实，我局认定当事人的行为违反了《中华人民共和国劳动合同法》第九条“用人单位招用劳动者，不得扣押劳动者的居民身份证和其他证件，不得要求劳动者提供担保或者以其他名义向劳动者收取财物。”之规定，对其违法行为依据《中华人民共和国劳动合同法》第八十四条第二款之规定：“由人力社保行政部门责令限期退还劳动者本人，并以每人五百元以上二千元以下的标准处以罚款。”2015年3月4日，我局依法向当事人送达《海盐县人力资源和社会保障局劳动保障监察行政处罚事先告知书》（盐人社监告字〔2015〕第3号），将我局拟作出行政处罚的事实、理由、依据和处罚内容及被行政处罚人依法享有的权利告知了当事人。当事人在法定期限内未向本局提出陈述、申辩。鉴于本案当事人违法行为涉及人数少、对离职职工押金能及时清退，社会危害后果较小，且已积极整改。依据《浙江省劳动保障监察行政处罚裁量权适用标准》认定为对较轻违法行为，根据规定处以每人五百元以上八百元以下罚款。经案审小组讨论，从处罚与教育相结合原则出发，我局决定给予当事人下列行政处罚：罚款人民币肆仟元整。以上行政处罚决定，由被行政处罚人自收到本决定书之日起十五日内缴至海盐县财政局财政专户；地址：中国建设银行海盐县支行；账号：330016371350500082910070。逾期不缴纳罚款的，依据《中华人民共和国行政处罚法》第五十一条第（一）项规定，每日按罚款数额的3%加处罚款。当事人对以上行政处罚不服的，可在收到本决定书之日起六十日内向海盐县人民政府或嘉兴市人力资源和社会保障局申请行政复议；在三个月内向海盐县人民法院起诉；逾期不申请复议，也不提起行政诉讼，又不履行本行政处罚决定的，本局将依法申请人民法院强制执行。                            海盐县人力资源和社会保障局                               二〇一五年三月九日&lt;/p&gt;&lt;br/&gt;      </t>
  </si>
  <si>
    <t>玉环远大电脑服务行非法使用童工</t>
  </si>
  <si>
    <t xml:space="preserve">       &lt;p align="center"&gt;玉环县人力资源和社会保障局行政处罚决定书玉人社监罚字〔2015〕第1号&lt;/p&gt;&lt;br/&gt;&lt;p&gt;当事人：玉环远大电脑服务行；经营场所：玉环县坎门街道****；经营者姓名：庄锋毅；组成形式：****；注册号：331021****；联系电话：****；邮政编码：317602。&lt;/p&gt;&lt;br/&gt;&lt;p&gt;2015年2月3日,有人到县劳动保障监察大队举报当事人单位涉嫌非法使用童工问题。本局依法进行进一步了解和审理，认为符合《关于实施&amp;lt;劳动保障监察条例&amp;gt;若干规定》第十九条的立案条件，于当日予以立案。现查明：2015年1月4日张****通过当事人单位招聘公告前往当事人单位应聘，当事人未依法核查他的身份证就聘用他工作，一直使用至2015年1月23日张****离职。张****，男、汉族。因张****在2015年1月4日至2015年1月23日（计20天）在当事人单位工作期间未满16周岁，故当事人玉环远大电脑服务行属于非法使用童工。&lt;/p&gt;&lt;br/&gt;&lt;p&gt;以上事实的主要证据如下：&lt;/p&gt;&lt;br/&gt;&lt;p&gt;证据一：当事人单位营业执照（副本）取证复印件、经营者庄锋毅身份证复印件各一份，证明其符合行政相对人法律主体。&lt;/p&gt;&lt;br/&gt;&lt;p&gt;证据二：庄锋毅、张****的调查笔录各一份，印证玉环远大电脑服务行招用童工张****的事实及经过。&lt;/p&gt;&lt;br/&gt;&lt;p&gt;证据三：有湖北省******镇派出所出具的张****户籍证明一份，证明2015年1月4日至2015年1月23日张****在当事人单位工作服务期间未满16周岁。&lt;/p&gt;&lt;br/&gt;&lt;p&gt;证据四：有当事人签字盖章的张****员工花名册、考勤记录各一份，证明张****在此期间在当事人单位工作的事实。&lt;/p&gt;&lt;br/&gt;&lt;p&gt;证据五：有当事人签字盖章结算的张****工资发放表和电子银行回单各一份，证明张****在此期间在当事人单位工作并获得报酬。&lt;/p&gt;&lt;br/&gt;&lt;p&gt;证据六：经当事人单位确认童工张****的照片一张，证明当事人单位确认使用童工的事实，并与户籍信息相对应。&lt;/p&gt;&lt;br/&gt;&lt;p&gt;证据七：有史****领回张****保证书一份，证明当事人单位将童工张****送交其法定监护人的事实。&lt;/p&gt;&lt;br/&gt;&lt;p&gt;鉴于当事人违法事实，本局于2015年3月6日向当事人送达玉人社监罚告字〔2015〕第1号行政处罚告知书，告知当事人拟被处罚的事实、理由、金额、依据以及当事人依法享有的陈述、申辩和听证的权利，2015年3月10日当事人向玉环县人力资源和社会保障局作出《关于放弃陈述、申辩和听证权利的报告》，表明其自愿放弃陈述、申辩和听证的权利。&lt;/p&gt;&lt;br/&gt;&lt;p&gt;本局认为，当事人行为已违反了《禁止使用童工规定》第二条第一款、第四条之规定，当事人单位构成非法使用童工。其非法使用童工的时间认定为20天。&lt;/p&gt;&lt;br/&gt;&lt;p&gt;依据《禁止使用童工规定》第六条第一款之规定，用人单位非法使用童工的，由劳动保障行政部门按照每使用一名童工每月处5000元罚款的标准给予处罚。&lt;/p&gt;&lt;br/&gt;&lt;p&gt;本局决定对当事人作出如下行政处罚：&lt;/p&gt;&lt;br/&gt;&lt;p&gt;罚款人民币伍仟元（￥5000.00）整。&lt;/p&gt;&lt;br/&gt;&lt;p&gt;本行政处罚决定书自送达之日生效。如对本行政处罚决定不服，可在收到本处罚决定书之日起六十日内，向台州市人力资源和社会保障局或玉环县人民政府申请行政复议,也可在三个月内向玉环县人民法院提起行政诉讼，期满不申请行政复议或提起行政诉讼，又不履行的，本局将申请人民法院强制执行。&lt;/p&gt;&lt;br/&gt;&lt;p&gt;当事人在收到本处罚决定书之日起15日内，持《浙江省政府非税收入一般缴款书》办理缴款手续，逾期不缴纳罚款的，按照《中华人民共和国行政处罚法》第五十一条第一款之规定，每日按罚款数额的百分之三加处罚款。&lt;/p&gt;&lt;br/&gt;&lt;p&gt;&lt;/p&gt;&lt;br/&gt;&lt;p align="right"&gt;玉环县人力资源和社会保障局 &lt;/p&gt;&lt;br/&gt;&lt;p align="right"&gt;2015年3月 102日&lt;/p&gt;&lt;br/&gt;&lt;p&gt;&lt;/p&gt;&lt;br/&gt;&lt;p&gt;&lt;/p&gt;&lt;br/&gt;&lt;p&gt;&lt;/p&gt;&lt;br/&gt;&lt;p&gt;附件：本处罚相关法律依据&lt;/p&gt;&lt;br/&gt;&lt;p&gt;注：本决定书一式两份，一份留存案卷，一份送当事人。&lt;/p&gt;&lt;br/&gt;&lt;p&gt;附件：&lt;/p&gt;&lt;br/&gt;&lt;p align="center"&gt;相关法律依据&lt;/p&gt;&lt;br/&gt;&lt;p align="center"&gt;&lt;/p&gt;&lt;br/&gt;&lt;p&gt; 1、关于实施《劳动保障监察条例》若干规定&lt;/p&gt;&lt;br/&gt;&lt;p&gt;第十九条 劳动保障行政部门通过日常巡视检查、书面审查、举报等发现用人单位有违反劳动保障法律的行为，需要进行调查处理的，应当及时立案查处。&lt;/p&gt;&lt;br/&gt;&lt;p&gt;2、《禁止使用童工规定》（国务院令第364号）&lt;/p&gt;&lt;br/&gt;&lt;p&gt;第二条第一款 国家机关、社会团体、企业事业单位、民办非企业单位或者个体工商户（以下统称用人单位）均不得招用不满16周岁的未成年人（招用不满16周岁的未成年人，以下统称使用童工）。&lt;/p&gt;&lt;br/&gt;&lt;p&gt;第四条 用人单位招用人员时，必须核查被招用人员的身份证；对不满16周岁的未成年，一律不得录用。用人单位录用人员的录用登记、核查材料应当妥善保管。&lt;/p&gt;&lt;br/&gt;&lt;p&gt;第六条第一款 用人单位使用童工时，由劳动保障行政部门按照每使用一名童工每月处5000元罚款的标准给予处罚；在使用有毒物品的作业场所使用童工的，按照《使用有毒物品作业场所劳动保护条例》规定的罚款幅度，或者按照每使用一名童工每月处5000元罚款的标准，从重处罚。劳动保障行政部门并应当责令用人单位限期将童工送回原居住地交其父母或者其他监护人，所需交通和食宿费用全部由用人单位承担。&lt;/p&gt;&lt;br/&gt;&lt;p&gt;3、《中华人民共和国行政处罚法》&lt;/p&gt;&lt;br/&gt;&lt;p&gt;第五十一条　当事人逾期不履行行政处罚决定的，作出行政处罚决定的行政机关可以采取下列措施：&lt;/p&gt;&lt;br/&gt;&lt;p&gt;（一）到期不缴纳罚款的，每日按罚款数额的百分之三加处罚款。&lt;/p&gt;&lt;br/&gt;&lt;p&gt;&lt;/p&gt;&lt;br/&gt;&lt;/p&gt;&lt;br/&gt;      </t>
  </si>
  <si>
    <t>丽水市七号线动感自助餐厅未对未成年工进行健康检查案</t>
  </si>
  <si>
    <t xml:space="preserve">       &lt;p align="center"&gt;丽水市莲都区人力资源和社会保障局劳动保障监察行政处罚决定书莲人社监罚字〔2015〕7号&lt;/p&gt;&lt;br/&gt;&lt;p&gt;&lt;/p&gt;&lt;br/&gt;&lt;p&gt;被行政处罚人：邱富清(丽水市七号线动感自助餐厅实际经营者)  &lt;/p&gt;&lt;br/&gt;&lt;p&gt;地址：丽水市莲都区万地广场二楼    &lt;/p&gt;&lt;br/&gt;&lt;p&gt;根据《劳动保障监察条例》第十四条第二款“劳动保障行政部门认为用人单位有违反劳动保障法律、法规或者规章的行为，需要进行查处的，应当及时立案”、《浙江省劳动保障监察条例》第二十三条“劳动保障行政部门应当自接到投诉之日起五个工作日内依法决定是否受理，并于受理之日起立案查处。劳动保障行政部门通过日常巡视检查、书面审查、专项检查、接受举报等形式发现用人单位有劳动保障违法行为，需要进行调查处理的，应当及时立案查处”、《劳动和社会保障部关于实施〈劳动保障监察条例〉若干规定》十九条“劳动保障行政部门通过日常巡视检查、书面审查、举报等发现用人单位有违反劳动保障法律的行为，需要进行调查处理的，应当及时立案查处。立案应当填写立案审批表，报劳动保障监察机构负责人审查批准。劳动保障监察机构负责人批准之日即为立案之日。”之规定，本局于2015年2月27日对邱富清(丽水市七号线动感自助餐厅实际经营者)未依法在安排工作岗位前对未成年工朱某、周某进行健康检查的行为予以立案调查。&lt;/p&gt;&lt;br/&gt;&lt;p&gt;经我局劳动保障监察大队查明，邱富清(丽水市七号线动感自助餐厅实际经营者)于2015年1月9日招用未满十八周岁的未成年工朱某（男，1997年12月出生）、周某（男，1997年11月出生）在餐厅从事服务员工作，未依法在入职前安排朱某、周某进行未成年工健康检查。 &lt;/p&gt;&lt;br/&gt;&lt;p&gt;违法事实有如下证据为证:&lt;/p&gt;&lt;br/&gt;&lt;p&gt;1、劳动保障监察检查记录，证明本局执法人员发现邱富清（丽水市七号线动感自助餐厅实际经营者）存在未对未成年工朱某、周某进行入职前健康检查的行为后，对丽水市七号线动感自助餐厅进行检查的相关事实；&lt;/p&gt;&lt;br/&gt;&lt;p&gt;2、丽水市七号线动感自助餐厅实际经营者邱富清的委托人代理人徐某提供的说明，证明该餐厅的营业执照等相关手续正在办理当中，故无法按照莲人社监询字（2015）13号的劳动保障监察询问通知书的要求提供相关材料；&lt;/p&gt;&lt;br/&gt;&lt;p&gt;3、丽水市七号线动感自助餐厅实际经营者邱富清的委托人代理人徐某提供的个体工商户名称预先核准通知书复印件，证明丽水市工商行政管理局莲都区分局于2015年1月4日预先核准邱富清的申请，在丽水市工商行政管理局莲都分局管辖范围内的个体工商户名称为丽水市七号线动感自助餐厅；&lt;/p&gt;&lt;br/&gt;&lt;p&gt;4、丽水市七号线动感自助餐厅实际经营者邱富清的委托人代理人徐某的询问笔录，证明丽水市七号线动感自助餐厅的实际经营者是邱富清，平时店里都是由店长高某日常管理；&lt;/p&gt;&lt;br/&gt;&lt;p&gt;5、丽水市七号线动感自助餐厅店长高某的询问笔录，证明朱某、周某系该餐厅的服务员，且邱富清（丽水市七号线动感自助餐厅实际经营者）未依法在入职前安排朱某、周某进行未成年工健康检查；&lt;/p&gt;&lt;br/&gt;&lt;p&gt;6、朱某、曹某、周某的询问笔录，证明朱某和周某于2015年1月9日开始到丽水市七号线动感自助餐厅上班从事服务员工作，他们二人均未满十八周岁，且邱富清（丽水市七号线动感自助餐厅实际经营者）未依法在入职前安排朱某、周某进行未成年工健康检查；&lt;/p&gt;&lt;br/&gt;&lt;p&gt;7、丽水市七号线动感自助餐厅提供的员工资发放表复印件，考勤表复印件，证明朱某、周某系该餐厅员工；&lt;/p&gt;&lt;br/&gt;&lt;p&gt;8、莲人社监令字[2015]9号劳动保障监察限期改正指令书，证明本局针对邱富清（丽水市七号线动感自助餐厅实际经营者）存在的未依法安排朱某、周某定期进行未成年工健康检查行为已下达了限期改正的指令；&lt;/p&gt;&lt;br/&gt;&lt;p&gt;9、邱富清（丽水市七号线动感自助餐厅实际经营者）的整改报告书，证明邱富清（丽水市七号线动感自助餐厅实际经营者）已于2015年3月6日针对莲人社监令字[2015]9号劳动保障监察限期改正指令书要求作整改说明；&lt;/p&gt;&lt;br/&gt;&lt;p&gt;10、丽水市公安局莲都分局万象派出所提供的朱某、周某的常住人口基本信息，证明朱某、周某的基本身份信息；&lt;/p&gt;&lt;br/&gt;&lt;p&gt;11、邱富清（丽水市七号线动感自助餐厅的实际经营者）的委托书，证明邱富清于2015年3月4日委托徐某前来我局办理相关事宜。&lt;/p&gt;&lt;br/&gt;&lt;p&gt;综合以上事实和相关证据材料，我局认为邱富清（丽水市七号线动感自助餐厅的实际经营者）的行为已违反了《未成年工特殊保护规定》第六条：“用人单位应按下列要求对未成年工定期进行健康检查：（一）安排工作岗位之前”之规定，构成未对未成年工定期进行健康检查。&lt;/p&gt;&lt;br/&gt;&lt;p&gt;2015年3月18日，本局向邱富清（丽水市七号线动感自助餐厅的实际经营者）送达了莲人社监告字〔2015〕7号劳动保障监察行政处罚事先告知书，告知邱富清（丽水市七号线动感自助餐厅的实际经营者）我局拟作出的处罚决定和当事人所享有的陈诉、申辩和要求举行听证的权利，邱富清（丽水市七号线动感自助餐厅的实际经营者）在法定期限内未提出陈述、申辩和申请举行听证。&lt;/p&gt;&lt;br/&gt;&lt;p&gt;现依据《劳动保障监察条例》第二十三条第（八）项：“用人单位有下列行为之一的，由劳动保障行政部门责令改正，按照受侵害的劳动者每人１０００元以上５０００元以下的标准计算，处以罚款：（一）……（八）未对未成年工定期进行健康检查的。”之规定，根据丽人社（2013）0064号《丽水市劳动保障行政处罚自由裁量权标准》的相关规定。 &lt;/p&gt;&lt;br/&gt;&lt;p&gt;决定对邱富清（丽水市七号线动感自助餐厅的实际经营者）作出如下行政处罚：&lt;/p&gt;&lt;br/&gt;&lt;p align="right"&gt;罚款人民币贰仟元整&lt;/p&gt;&lt;br/&gt;&lt;p&gt;上述处罚，被处罚人邱富清自收到本处罚决定书之日起15日内，缴至中国工商银行莲都支行；地址：解放街78号；账号：1210201011200530058。逾期不缴纳罚款，依据《中华人民共和国行政处罚法》第五十一条第一项规定每日按罚款数额的3%加处罚款。&lt;/p&gt;&lt;br/&gt;&lt;p&gt;本行政处罚决定书自送达之日起生效。如不服本行政处罚决定，可在收到本行政处罚决定书之日起六十日内向丽水市人力资源和社会保障局或莲都区人民政府申请行政复议，或者自收到本行政处罚决定书之日起三个月内向丽水市莲都区人民法院起诉，但不得自行停止执行本行政处罚决定。&lt;/p&gt;&lt;br/&gt;&lt;p&gt;逾期不申请行政复议，也不提起行政诉讼，又不履行行政处罚决定的，本机关将依法申请人民法院强制执行。&lt;/p&gt;&lt;br/&gt;&lt;p&gt;&lt;/p&gt;&lt;br/&gt;&lt;p&gt;&lt;/p&gt;&lt;br/&gt;&lt;p&gt;&lt;/p&gt;&lt;br/&gt;&lt;p&gt;&lt;/p&gt;&lt;br/&gt;&lt;p&gt;&lt;/p&gt;&lt;br/&gt;&lt;p&gt;&lt;/p&gt;&lt;br/&gt;&lt;p&gt;&lt;/p&gt;&lt;br/&gt;&lt;p&gt;&lt;/p&gt;&lt;br/&gt;&lt;p&gt;&lt;/p&gt;&lt;br/&gt;&lt;p&gt;&lt;/p&gt;&lt;br/&gt;&lt;p&gt;&lt;/p&gt;&lt;br/&gt;&lt;p&gt;&lt;/p&gt;&lt;br/&gt;&lt;p&gt;&lt;/p&gt;&lt;br/&gt;&lt;p align="right"&gt;丽水市莲都区人力资源和社会保障局&lt;/p&gt;&lt;br/&gt;&lt;p&gt; &lt;/p&gt;&lt;br/&gt;&lt;p align="right"&gt;2015年3月24日&lt;/p&gt;&lt;br/&gt;&lt;p&gt;&lt;/p&gt;&lt;br/&gt;&lt;p&gt;&lt;/p&gt;&lt;br/&gt;&lt;p&gt;&lt;/p&gt;&lt;br/&gt;&lt;p&gt;&lt;/p&gt;&lt;br/&gt;&lt;p&gt;&lt;/p&gt;&lt;br/&gt;&lt;p&gt;&lt;/p&gt;&lt;br/&gt;&lt;p&gt;&lt;/p&gt;&lt;br/&gt;&lt;p&gt;&lt;/p&gt;&lt;br/&gt;&lt;p&gt;&lt;/p&gt;&lt;br/&gt;&lt;p&gt;注本决定书一式三份，一份留存劳动保障监察案卷，一份送被行政处罚人，一份在必要时交人民法院强制执行。&lt;/p&gt;&lt;br/&gt;&lt;p&gt;&lt;/p&gt;&lt;br/&gt;&lt;/p&gt;&lt;br/&gt;      </t>
  </si>
  <si>
    <t>丽水市七号线动感自助餐厅违法使用童工案</t>
  </si>
  <si>
    <t xml:space="preserve">       &lt;p align="center"&gt;丽水市莲都区人力资源和社会保障局劳动保障监察行政处罚决定书莲人社监罚字〔2015〕8号&lt;/p&gt;&lt;br/&gt;&lt;p&gt;&lt;/p&gt;&lt;br/&gt;&lt;p&gt;被处罚人：邱富清(丽水市七号线动感自助餐厅实际经营者)&lt;/p&gt;&lt;br/&gt;&lt;p&gt;&lt;/p&gt;&lt;br/&gt;&lt;p&gt;地 址：丽水市莲都区万地广场二楼&lt;/p&gt;&lt;br/&gt;&lt;p&gt;&lt;/p&gt;&lt;br/&gt;&lt;p&gt;根据《劳动保障监察条例》第十四条第二款“劳动保障行政部门认为用人单位有违反劳动保障法律、法规或者规章的行为，需要进行查处的，应当及时立案”、《浙江省劳动保障监察条例》第二十三条“劳动保障行政部门应当自接到投诉之日起五个工作日内依法决定是否受理，并于受理之日起立案查处。劳动保障行政部门通过日常巡视检查、书面审查、专项检查、接受举报等形式发现用人单位有劳动保障违法行为，需要进行调查处理的，应当及时立案查处”、《劳动和社会保障部关于实施〈劳动保障监察条例〉若干规定》十九条“劳动保障行政部门通过日常巡视检查、书面审查、举报等发现用人单位有违反劳动保障法律的行为，需要进行调查处理的，应当及时立案查处。立案应当填写立案审批表，报劳动保障监察机构负责人审查批准。劳动保障监察机构负责人批准之日即为立案之日，”的规定。本局于2015年02月28日对邱富清使用童工的行为予以立案调查。&lt;/p&gt;&lt;br/&gt;&lt;p&gt;经本局劳动监察大队查明，邱富清（丽水市七号线动感自助餐厅实际经营者）以每日工资80元的条件，于2015年02月06日、15日、24日分别招用某某（女，1999年04月出生）、某某（女，1999年06月出生）、某某（男，2000年出生）在丽水市七号线动感自助餐厅从事服务员工作，被查获时某某、某某、某某三人均未满16周岁，系童工，且邱富清（丽水市七号线动感自助餐厅实际经营者）系无证经营，我局于2015年03月09日向邱富清下发了莲人社监令字〔2015〕8号限期改正指令书，该店已于2015年03月09日根据指令书的要求对使用童工的行为予以改正。&lt;/p&gt;&lt;br/&gt;&lt;p&gt;违法事实有如下证据为证:&lt;/p&gt;&lt;br/&gt;&lt;p&gt;1、劳动保障监察检查记录，证明本局执法人员在检查中发现邱富清招用某某、某某、某某的相关事实；&lt;/p&gt;&lt;br/&gt;&lt;p&gt;2、丽水市工商行政管理局档案馆提供的证明以及丽水市七号线动感自助餐厅总经理徐某的询问笔录，证明该单位为无证经营；                   &lt;/p&gt;&lt;br/&gt;&lt;p&gt;3、丽水市七号线动感自助餐厅店长高某的询问笔录，证明某某、某某、某某系该公司的员工；      &lt;/p&gt;&lt;br/&gt;&lt;p&gt;4、某某的询问笔录、店长高某的询问笔录、员工考勤复印件，证明某某于2015年02月15日开始到丽水市七号线动感自助餐厅上班从事服务员工作；某某的询问笔录、店长高某的询问笔录、员工考勤复印件，证明某某于2015年02月06日开始到丽水市七号线动感自助餐厅上班从事服务员工作，某某的询问笔录、店长高某的询问笔录、员工考勤复印件，证明某某于2015年02月25日到丽水市七号线动感自助餐厅从事服务员工作，并于2015年02月27日离职。  &lt;/p&gt;&lt;br/&gt;&lt;p&gt;5、莲人社监令字〔2015〕8号劳动保障监察限期改正指令书，证明本局针对丽水市七号线动感自助餐厅存在的使用童工行为，已下达了限期改正的指令；      &lt;/p&gt;&lt;br/&gt;&lt;p&gt;6、邱富清（丽水市七号线动感自助餐厅实际经营者）按莲人社监令字〔2015〕8号劳动保障监察限期改正指令书的指令进行了整改回复及证明；&lt;/p&gt;&lt;br/&gt;&lt;p&gt;7、邱富清（丽水市七号线动感自助餐厅实际经营者）出具的授权委托书；&lt;/p&gt;&lt;br/&gt;&lt;p&gt;8、丽水市公安局莲都分局万象派出所提供的某某、某某、某某的常住人口基本信息。&lt;/p&gt;&lt;br/&gt;&lt;p&gt;综合以上事实和相关证据材料，我局认为邱富清（丽水市七号线动感自助餐厅实际经营者）的行为已违反了《中华人民共和国劳动法》第十五条“禁止用人单位招用未满十六周岁的未成年人”、《禁止使用童工规定》第二条第一款“国家机关、社会团体、企业事业单位、民办非企业单位或者个体工商户(以下统称用人单位)均不得招用不满16周岁的未成年人(招用不满16周岁的未成年人，以下统称使用童工)”、《浙江省实施&amp;lt;禁止使用童工规定&amp;gt;办法》第二条第一款的规定“在本省行政区域内，禁止任何国家机关、社会团体、企业事业单位、民办非企业单位、个体工商户（以下统称用人单位）和其他组织使用童工”之规定，构成使用童工。&lt;!--禁止使用童工规定--&gt;&lt;/p&gt;&lt;br/&gt;&lt;p&gt;2015年03月11日，本局向邱富清（丽水市七号线动感自助餐厅实际经营者）送达了莲人社监罚告字〔2015〕8号劳动保障监察行政处罚事先告知书，告知邱富清（丽水市七号线动感自助餐厅实际经营者）我局拟作出的处罚决定和当事人所享有的听证和陈述、申辩的权利，邱富清（丽水市七号线动感自助餐厅实际经营者）在法定期限内未提出听证和陈述、申辩。&lt;/p&gt;&lt;br/&gt;&lt;p&gt;现依据《中华人民共和国劳动法》第九十四条“用人单位非法招用未满十六周岁的未成年人的，由劳动行政部门责令改正，处以罚款；情节严重的，由工商行政管理部门吊销营业执照。《禁止使用童工规定》第六条第一款“用人单位使用童工的，由劳动保障行政部门按照每使用一名童工每月处5000元罚款的标准给予处罚，劳动保障行政部门并应当责令用人单位限期将童工送回原居住地交其父母或者其他监护人，所需交通和食宿费用全部由用人单位承担。《浙江省实施〈禁止使用童工规定〉办法》第十四条第一款“用人单位和其他组织使用童工的，由劳动保障行政部门按照每使用1名童工每月处以5000元罚款的标准给予处罚；使用童工不满15日的，每使用1名童工处以2500元的罚款；超过15日不满1个月的，按1个月的罚款标准计罚”、第十八条“无营业执照、被依法吊销营业执照以及未依法登记、备案的用人单位和其他组织使用童工或者介绍童工就业的，由劳动保障行政部门对其负责人或者出资人，按照本办法第十四条、第十五条、第十六条和第十七条第二款规定标准的2倍处以罚款，该非法单位或者组织由有关行政部门予以取缔”的相关规定。决定对邱富清（丽水市七号线动感自助餐厅实际经营者）作出如下行政处罚：行政罚款人民币贰万元整。 上述罚款，被处罚人邱富清（丽水市七号线动感自助餐厅实际经营者），应当自收到本行政处罚决定书之日起十五日内缴至中国工商银行莲都支行；地址：解放街78号；账号：1210201011200530058并将缴纳罚款收据送交我局办公室。逾期不缴纳罚款的，依据《中华人民共和国行政处罚法》第五十一条第（一）项规定，每日按罚款数额的3%加处罚款。&lt;/p&gt;&lt;br/&gt;&lt;p&gt;本行政处罚决定书自送达之日起生效。如不服本行政处罚决定，可在收到本行政处罚决定书之日起六十日内向丽水市人力资源和社会保障局或莲都区人民政府申请行政复议，或者自收到本行政处罚决定书之日起三个月内向丽水市莲都区人民法院起诉，但不得自行停止执行本行政处罚决定。&lt;/p&gt;&lt;br/&gt;&lt;p&gt;逾期不申请行政复议或不提起行政诉讼又不履行本行政处罚决定的，本机关将依法申请人民法院强制执行。&lt;/p&gt;&lt;br/&gt;&lt;p&gt;&lt;/p&gt;&lt;br/&gt;&lt;p&gt;&lt;/p&gt;&lt;br/&gt;&lt;p align="right"&gt;丽水市莲都区人力资源和社会保障局&lt;/p&gt;&lt;br/&gt;&lt;p&gt;&lt;/p&gt;&lt;br/&gt;&lt;p align="right"&gt;2015年3月 106日&lt;/p&gt;&lt;br/&gt;&lt;p&gt;&lt;/p&gt;&lt;br/&gt;&lt;p&gt;&lt;/p&gt;&lt;br/&gt;&lt;p&gt;&lt;/p&gt;&lt;br/&gt;&lt;p&gt;&lt;/p&gt;&lt;br/&gt;&lt;p&gt;&lt;/p&gt;&lt;br/&gt;&lt;p&gt;注：本决定书一式三份，一份留存劳动保障监察案卷，一份送被行政处罚人，一份在必要时交人民法院强制执行。&lt;/p&gt;&lt;br/&gt;&lt;p align="center"&gt;&lt;/p&gt;&lt;br/&gt;&lt;p&gt;&lt;/p&gt;&lt;br/&gt;&lt;/p&gt;&lt;br/&gt;      </t>
  </si>
  <si>
    <t>台州市天地一家大酒店（普通合伙）非法使用童工一案</t>
  </si>
  <si>
    <t xml:space="preserve">       &lt;p&gt;&lt;p&gt;台州市天地一家大酒店（普通合伙）在2015年12月7日招用应聘人员杨某时，未认真核查杨某的身份证，导致招用未满十六周岁的未成年人杨某在该单位做厨师工作，从事有偿的劳动，并在2014年12月20日离开该单位,在2015年1月26日案发。因杨某在2014年12月7日至2014年12月20日工作期间未满16周岁（属童工）。故被行政处罚单位非法使用杨某（属童工）的时间为半个月。依据《浙江省禁止使用童工规定》（省政府令第243号）第十四条之规定，决定对台州市天地一家大酒店（普通合伙）作出如下行政处罚：给予罚款人民币贰仟伍佰元整. &lt;/p&gt;&lt;br/&gt;&lt;p&gt;&lt;/p&gt;&lt;br/&gt;&lt;/p&gt;&lt;br/&gt;      </t>
  </si>
  <si>
    <t>温岭市吴哥餐厅违法使用童工案</t>
  </si>
  <si>
    <t xml:space="preserve">       &lt;p&gt;&lt;p&gt;被处罚人：温岭市吴哥餐厅，投资人王**，企业类型个人独资企业。&lt;/p&gt;&lt;br/&gt;&lt;p&gt;经群众举报发现，我局于2015年2月14日依法对温岭市吴哥餐厅涉嫌违法使用童工行为进行立案调查。&lt;/p&gt;&lt;br/&gt;&lt;p&gt; 现查明，温岭市吴哥餐厅于2015年2月8日至2月13日招用付**从事餐厅服务生工作，工资口头约定按月计算。付**，男，汉族.付**做工期间未满16周岁，属童工。&lt;/p&gt;&lt;br/&gt;&lt;p&gt;上述事实，主要由以下证据证实：&lt;/p&gt;&lt;br/&gt;&lt;p&gt;证据一，温岭市吴哥餐厅营业执照复印件1份,由王**于2015年2月14日接受询问调查时提供，证实了用工主体注册登记情况；&lt;/p&gt;&lt;br/&gt;&lt;p&gt;证据二，王**的调查笔录1份，由调查人员于2015年2月14日向王**询问调查时所作，主要证实了温岭市吴哥餐厅于2015年2月8日至2月13日招用付**从事餐厅服务生工作，工资按月计算的事实；&lt;/p&gt;&lt;br/&gt;&lt;p&gt;证据三，付**的调查笔录1份，由调查人员于2015年2月13日对付**询问调查时所作，主要证实了付**在温岭市吴哥餐厅从事餐厅服务生工作，工资按月计算的事实；&lt;/p&gt;&lt;br/&gt;&lt;p&gt;证据四，付**现场做工照片一份，由调查人员于2015年2月13日在温岭市吴哥餐厅检查时拍摄，证实了付**在温岭市吴哥餐厅做工的事实；&lt;/p&gt;&lt;br/&gt;&lt;p&gt; 证据五, 付**的户籍证明1份，由宿州市公安局桃沟派出所提供，主要证实付**做工期间未满十六周岁的事实。&lt;/p&gt;&lt;br/&gt;&lt;p&gt;以上证据相互印证，证实温岭市吴哥餐厅招用付**做工，以及工作内容、工作起止时间、工资报酬等事实。&lt;/p&gt;&lt;br/&gt;&lt;p&gt;2015年3月23日，调查终结，本局依法向被处罚人直接送达了《行政处罚事先告知书》（温人社罚告字〔2015〕第01号），告知被处罚人作出行政处罚的事实、理由、依据及依法享有的权利，被处罚人未在规定期限内提出陈述、申辩，视为放弃陈述、申辩权利。&lt;/p&gt;&lt;br/&gt;&lt;p&gt;因此本局认为，被处罚人的上述行为违反了《浙江省实施〈禁止使用童工规定〉办法》第二条第一款之规定，属违法使用童工，计使用童工付**6天。依据《浙江省实施〈禁止使用童工规定〉办法》第十四条第一款和第十七条第一款之规定，对被处罚人作出如下决定：&lt;/p&gt;&lt;br/&gt;&lt;p&gt; 处以罚款人民币贰仟伍佰元整（2500元）。同时，责令被处罚人立即清退付**，并将付**送回原居住地交其父母或者其他监护人，所需交通和食宿费用全部由被处罚人承担。&lt;/p&gt;&lt;br/&gt;&lt;p&gt;被处罚人在收到本行政处罚决定书之日起十五日内持《浙江省政府非税收入一般缴款书》和《浙江省罚没财物专用票据》到温岭市罚款收缴分离代收点缴纳罚款，逾期不缴纳罚款的，依据《中华人民共和国行政处罚法》第五十一条第（一）项规被处罚人如不服本行政处罚决定，可以在收到本行政处罚决定书之日起六十日内向温岭市人民政府或者台州市人力资源和社会保障局申请行政复议，也可以在收到本行政处罚决定书之日起三个月内直接向温岭市人民法院提起行政诉讼。期满不申请行政复议，不起诉又不履行的，我局将申请温岭市人民法院强制执行。&lt;/p&gt;&lt;br/&gt;&lt;p&gt;&lt;/p&gt;&lt;br/&gt;&lt;p&gt;&lt;/p&gt;&lt;br/&gt;&lt;p align="right"&gt;2015年3月26日&lt;/p&gt;&lt;br/&gt;&lt;p align="right"&gt;&lt;/p&gt;&lt;br/&gt;&lt;p align="right"&gt;&lt;/p&gt;&lt;br/&gt;&lt;p&gt;&lt;/p&gt;&lt;br/&gt;&lt;p&gt;&lt;/p&gt;&lt;br/&gt;&lt;p&gt;&lt;/p&gt;&lt;br/&gt;&lt;p&gt;附本决定依据的相关法律法规条文：&lt;/p&gt;&lt;br/&gt;&lt;p&gt;《浙江省实施〈禁止使用童工规定〉办法》&lt;/p&gt;&lt;br/&gt;&lt;p&gt;第二条 在本省行政区域内，禁止任何国家机关、社会团体、企业事业单位、民办非企业单位、个体工商户（以下统称用人单位）和其他组织使用童工。&lt;/p&gt;&lt;br/&gt;&lt;p&gt;第十四条 用人单位和其他组织使用童工的，由劳动保障行政部门按照每使用1名童工每月处以5000元罚款的标准给予处罚；使用童工不满15日的，每使用l名童工处以2500元的罚款；超过15日不满1个月的，按1个月的罚款标准计罚。&lt;/p&gt;&lt;br/&gt;&lt;p&gt;第十七条 劳动保障行政部门在查处使用童工违法行为时，应当责令使用童工的用人单位和其他组织限期将童工送回原居住地交其父母或者其他监护人，所需交通和食宿费用全部由该童工的使用者承担。&lt;/p&gt;&lt;br/&gt;&lt;p&gt;《中华人民共和国行政处罚法》&lt;/p&gt;&lt;br/&gt;&lt;p&gt;第五十一条 当事人逾期不履行行政处罚决定的，作出行政处罚决定的行政机关可以采取下列措施：&lt;/p&gt;&lt;br/&gt;&lt;p&gt;　　（一）到期不缴纳罚款的，每日按罚款数额的百分之三加处罚款。&lt;/p&gt;&lt;br/&gt;&lt;p&gt;&lt;/p&gt;&lt;br/&gt;&lt;/p&gt;&lt;br/&gt;      </t>
  </si>
  <si>
    <t>使用童工案</t>
  </si>
  <si>
    <t xml:space="preserve">       &lt;p align="center"&gt;劳动保障监察行政处罚决定书&lt;/p&gt;&lt;br/&gt;&lt;p align="right"&gt;青人社监罚字〔 2015〕1号&lt;/p&gt;&lt;br/&gt;&lt;p&gt;被行政处罚人：青田县超凡自行车行 &lt;/p&gt;&lt;br/&gt;&lt;p&gt;法定代表人：徐某&lt;/p&gt;&lt;br/&gt;&lt;p&gt; 2015年3月18日，本局接到群众举报称经常在青田县超凡自行车行看到一个小修理工，年龄应该不满十六周岁。本局劳动保障监察人员当天到青田县超凡自行车行进行调查，发现青田县超凡自行车行确有一个员工是不满十六周岁的未成年人，监察人员立即对该童工进行询问笔录，根据《劳动保障监察条例》第十四条第二款、《浙江省劳动保障监察条例》第二十三条之规定，本局于2015年3月18日对青田县超凡自行车行涉嫌使用童工的行为予以立案调查。&lt;/p&gt;&lt;br/&gt;&lt;p&gt;经我局劳动保障监察大队查明，青田县超凡自行车行从2015年3月5日开始使用童工李某某从事修理打杂工作13天。&lt;/p&gt;&lt;br/&gt;&lt;p&gt;上述事实有以下证据证明：（1）、青田县超凡自行车行提供的营业执照（副本）复印件，证明青田县超凡自行车行具有法人主体资格；（2）、青田县超凡自行车行法定代表人徐某某、童工李某某的询问笔录，证明青田县超凡自行车行与李某某存在劳动用工行为的事实；（3）、李某某的询问笔录与身份证复印件，证明了李某某年龄不满十六周岁的事实；（4）、李某某在青田县超凡自行车行现场的照片。&lt;/p&gt;&lt;br/&gt;&lt;p&gt;本局认为青田县超凡自行车行的行为已违反了《中华人民共和国劳动法》第十五条“禁止用人单位招用未满十六周岁的未成年人”、《禁止使用童工规定》第二条第一款“国家机关、社会团体、企业事业单位、民办非企业单位或者个体工商户(以下统称用人单位)均不得招用不满16周岁的未成年人(招用不满16周岁的未成年人，以下统称使用童工)”、《浙江省实施&amp;lt;禁止使用童工规定&amp;gt;办法》第二条第一款的规定“在本省行政区域内，禁止任何国家机关、社会团体、企业事业单位、民办非企业单位、个体工商户（以下统称用人单位）和其他组织使用童工”之规定，构成使用童工。&lt;/p&gt;&lt;br/&gt;&lt;p&gt;2015年3月26日，本局向青田县超凡自行车行送达了青人社监罚告字〔2015〕1号劳动保障监察行政处罚事先告知书，青田县超凡自行车行在法定期限内未提出陈述和申辩。&lt;/p&gt;&lt;br/&gt;&lt;p&gt;现依据《中华人民共和国劳动法》第九十四条“用人单位非法招用未满十六周岁的未成年人的，由劳动行政部门责令改正，处以罚款……营业执照”，《禁止使用童工规定》第六条第一款“用人单位使用童工的，由劳动保障行政部门按照每使用一名童工每月处5000元罚款的标准给予处罚……承担”，《浙江省实施〈禁止使用童工规定〉办法》第十四条第一款“用人单位和其他组织使用童工的，由劳动保障行政部门按照每使用1名童工每月处以5000元罚款的标准给予处罚；使用童工不满15日的，每使用1名童工处以2500元的罚款；超过15日不满1个月的，按1个月的罚款标准计罚”之规定，决定对青田县超凡自行车行使用童工13天的行为作出如下行政处罚：行政罚款贰仟伍佰元整。 &lt;/p&gt;&lt;br/&gt;&lt;p&gt;限被行政处罚人自收到本处罚决定书之日起15日内，将罚款缴至中国工商银行青田县支行（地址：鹤城街道圣旨街1号；账号：财政专户）。逾期不缴纳罚款，依据《中华人民共和国行政处罚法》第五十一条第一项规定每日按罚款数额的3%加处罚款。&lt;/p&gt;&lt;br/&gt;&lt;p&gt;本行政处罚决定书自送达之日起生效。如不服本行政处罚决定，可在收到本行政处罚决定书之日起六十日内向丽水市人力资源和社会保障局或青田县人民政府申请行政复议，或者自收到本行政处罚决定书之日起三个月内向青田县人民法院起诉，但不得自行停止执行本行政处罚决定。&lt;/p&gt;&lt;br/&gt;&lt;p&gt;逾期不申请行政复议，也不提起行政诉讼，又不履行行政处罚决定的，本机关将依法申请人民法院强制执行。&lt;/p&gt;&lt;br/&gt;&lt;p&gt;&lt;/p&gt;&lt;br/&gt;&lt;p&gt;&lt;/p&gt;&lt;br/&gt;&lt;p align="right"&gt;&lt;/p&gt;&lt;br/&gt;&lt;p align="right"&gt;&lt;/p&gt;&lt;br/&gt;&lt;p align="right"&gt;&lt;/p&gt;&lt;br/&gt;&lt;p align="right"&gt;&lt;/p&gt;&lt;br/&gt;&lt;p align="right"&gt;青田县人力资源和社会保障局 &lt;/p&gt;&lt;br/&gt;&lt;p align="right"&gt;&lt;/p&gt;&lt;br/&gt;&lt;p align="right"&gt;2015年4月1日&lt;/p&gt;&lt;br/&gt;&lt;p&gt;&lt;/p&gt;&lt;br/&gt;&lt;p&gt;&lt;/p&gt;&lt;br/&gt;&lt;p&gt;&lt;/p&gt;&lt;br/&gt;&lt;p&gt;&lt;/p&gt;&lt;br/&gt;&lt;p&gt;&lt;/p&gt;&lt;br/&gt;&lt;p&gt;&lt;/p&gt;&lt;br/&gt;&lt;p&gt;&lt;/p&gt;&lt;br/&gt;&lt;p&gt;注：本决定书一式三份，一份留存劳动保障监察案卷，一份送被行政处罚人，一份在必要时交人民法院强制执行。&lt;/p&gt;&lt;br/&gt;&lt;p align="center"&gt;&lt;/p&gt;&lt;br/&gt;&lt;/p&gt;&lt;br/&gt;      </t>
  </si>
  <si>
    <t>宁波杰瑞活塞有限公司延长劳动者工作时间的处罚</t>
  </si>
  <si>
    <t xml:space="preserve">       &lt;p&gt;&lt;p&gt;2015年3月27日，本机关对你单位涉嫌拒不改正的行为予以立案调查。&lt;/p&gt;&lt;br/&gt;&lt;p&gt;经本机关查明，你单位共有员工85人，签订劳动合同的人数有85人，但未将劳动合同文本交付给员工；未给56人缴纳社会保险费，针对你单位以上行为，本机关于2015年3月19日对你单位下达了《限期整改指令书》，责令你单位在2015年3月26日前，依法与员工签订劳动合同、为56名员工缴纳社会保险费。你单位在规定的期限内，已经劳动合同文本交付给员工，但仍未给56名员工缴纳社会保险费。你单位的这一违法行为系首次被查处。&lt;/p&gt;&lt;br/&gt;&lt;p&gt;以上违法事实主要有以下证据证明：&lt;/p&gt;&lt;br/&gt;&lt;p&gt;1、《限期整改指令书》（宁人社监令字【2015】第4号）及其送达回执、对你单位负责人某某的调查笔录、勘验笔录等证明了你单位存在拒不改正的行为；&lt;/p&gt;&lt;br/&gt;&lt;p&gt;2、用人单位营业执照复印件证明你单位的主体资格成立。&lt;/p&gt;&lt;br/&gt;&lt;p&gt;根据以上事实，本机关于3月30日依法向你单位送达了《行政处罚事先告知书》，你单位在规定期限内未提出陈述和申辩意见。&lt;/p&gt;&lt;br/&gt;&lt;p&gt;本机关认为：你单位的行为已经违反《劳动保障监察条例》第三十条第（三）项：“经劳动保障行政部门责令改正拒不改正，或者拒不履行劳动保障行政部门的行政处理决定的”之规定，依据《宁波市人力资源和社会保障行政处罚自由裁量标准》“初次违法被立案查处的，处以二千元罚款”的规定，本机关决定对你单位作出如下行政处罚：&lt;/p&gt;&lt;br/&gt;&lt;p&gt;处以贰仟元（人民币）罚款。&lt;/p&gt;&lt;br/&gt;&lt;p&gt;&lt;/p&gt;&lt;br/&gt;&lt;/p&gt;&lt;br/&gt;      </t>
  </si>
  <si>
    <t>关于湖州三羊羊绒纺织品有限公司违法延长劳动者工作时间的处罚</t>
  </si>
  <si>
    <t xml:space="preserve">       &lt;p align="center"&gt;湖州市南浔区人力资源和社会保障局劳动保障监察行政处罚决定书浔人社监罚决字﹝2015﹞3号&lt;/p&gt;&lt;br/&gt;&lt;p&gt;&lt;/p&gt;&lt;br/&gt;&lt;p&gt;&lt;/p&gt;&lt;br/&gt;&lt;p&gt;当事人基本情况：湖州三羊羊绒纺织品有限公司，企业类型：有限责任公司。&lt;/p&gt;&lt;br/&gt;&lt;p&gt;案由：违法延长劳动者工作时间。&lt;/p&gt;&lt;br/&gt;&lt;p&gt;2015年3月17日，群众反映当事人有涉嫌违法延长劳动者工作时间的劳动保障违法行为，本局于当日依法立案调查。&lt;/p&gt;&lt;br/&gt;&lt;p&gt;现已查明，当事人存在以下违法事实：于2014年11月违法延长8名劳动者工作时间，其中工作30天的有3人，工作29天的有2人，工作28天的有3人。&lt;/p&gt;&lt;br/&gt;&lt;p&gt;本局认为当事人劳动保障法律法规意识淡薄，劳动用工不规范。安排8名劳动者较长时间工作，且未能保证每周至少休息一日的行为，违反了《中华人民共和国劳动法》第三十六条：“国家实行劳动者每日工作时间不超过八小时、平均每周工作时间不超过四十四小时的工时制度。”、第三十八条：“用人单位应当保证劳动者每周至少休息一日。”、第四十一条：“用人单位由于生产经营需要，经与工会和劳动者协商后可以延长工作时间，一般每日不得超过一小时；因特殊原因需要延长工作时间的，在保障劳动者身体健康的条件下延长工作时间每日不得超过三小时，但是每月不得超过三十六小时。”、第四十三条：“用人单位不得违反本法规定延长劳动者的工作时间。”和《国务院关于修改&amp;lt;国务院关于职工工作时间的规定&amp;gt;的决定》第一条：“职工每日工作8小时、每周工作40小时。”的规定，已构成违法延长劳动者工作时间的劳动保障违法行为。&lt;!--国务院关于职工工作时间的规定--&gt;&lt;/p&gt;&lt;br/&gt;&lt;p&gt;具体证据有：1.当事人营业执照和组织机构代码证复印件各1份，证明当事人法律主体适格，以及可以作为行政相对人的资格；2.当事人授权接受劳动监察调查询问的委托书1份，证明其有效身份，且其言行均代表当事人立场；3.当事人2014年2月份至2015年2月份职工工资发放表打印件和员工名单打印件各1份，证明8名劳动者与当事人存在劳动关系，4.当事人2014年11至12月份刷卡汇总表打印件1份，证明当事人于2014年11月违法延长8名劳动者工作时间；5.对受委托人制作调查询问笔录1份，证明相应的法律事实。事实清楚，证据确凿。据此，本局于2015年3月24日依法下达《劳动保障监察限期改正指令书》（浔人社监令字﹝2015﹞10号），指令当事人：依法调整工作时间，确保劳动者的正常休息和身体健康。2015年3月26日，当事人已按指令要求进行了改正，并以书面形式报送了改正情况和相关凭证。&lt;/p&gt;&lt;br/&gt;&lt;p&gt;对当事人违法延长劳动者工作时间的违法行为，本局于2015年3月27日依法向当事人送达了《劳动保障监察行政处罚事先告知书》（浔人社监罚先告字﹝2015﹞2号），告知我局拟对当事人作出行政处罚决定的事实、理由、依据及数额，并告知当事人有权在3日内提出陈述、申辩。规定期限内，当事人未向我局提出陈述、申辩，视作当事人放弃陈述申辩权利。当事人放弃陈述申辩权利，不影响本案的最终处罚决定。&lt;/p&gt;&lt;br/&gt;&lt;p&gt;依据《中华人民共和国劳动法》第九十条和《劳动保障监察条例》第二十五条规定：“用人单位违反劳动保障法律、法规或者规章延长劳动者工作时间的，由劳动保障行政部门给予警告，责令限期改正，并可以按照受侵害的劳动者每人100元以上500元以下的标准计算，处以罚款。”鉴于当事人在案件调处过程中积极配合，并主动减轻了违法后果，决定对当事人给予：1.警告、2.按每人200元标准罚款人民币壹仟陆佰元整的从轻处罚。&lt;/p&gt;&lt;br/&gt;&lt;p&gt;限当事人自收到本行政处罚决定书之日起15日内，将罚款交付至湖州市南浔区人力资源和社会保障局办公室（地址：南浔镇向阳路601号，南浔区行政中心十四楼1410室），由其代收后转交至中国工商银行湖州市分行湖州市地方金库。逾期不缴纳罚款的，按《中华人民共和国行政处罚法》第五十一条第（一）项规定，每日按罚款数额的3%加处罚款。&lt;/p&gt;&lt;br/&gt;&lt;p&gt;本行政处罚决定书自送达之日起生效。如不服本行政处罚决定，可在收到本行政处罚决定书之日起60日内向湖州市南浔区人民政府或者湖州市人力资源和社会保障局申请行政复议，也可以自收到本行政处罚决定书之日起3个月内直接向湖州市南浔区人民法院起诉，但不得自行停止执行本行政处罚决定。逾期不申请行政复议，也不提起行政诉讼，又不履行本处罚决定的，本局将依法申请人民法院强制执行。&lt;/p&gt;&lt;br/&gt;&lt;p&gt;&lt;/p&gt;&lt;br/&gt;&lt;p align="right"&gt;2015年4月3日&lt;/p&gt;&lt;br/&gt;&lt;p&gt;&lt;/p&gt;&lt;br/&gt;&lt;/p&gt;&lt;br/&gt;      </t>
  </si>
  <si>
    <t>何礼忠骗取社会保险待遇案</t>
  </si>
  <si>
    <t xml:space="preserve">       &lt;p&gt;&lt;p&gt;依据《关于实施&amp;lt;劳动保障监察条例&amp;gt;若干规定》（劳动和社会保障部令第25号）第十九条之规定，对当事人&lt;!--劳动保障监察条例--&gt;何礼忠涉嫌骗取社会保险待遇的行为予以立案调查。&lt;/p&gt;&lt;br/&gt;&lt;p&gt;现已查实：当事人何礼忠于2012年9月25日在为赵家镇护家洞村村民陈某某拆架子时从架子上跌落，导致多处骨折，先后在诸暨市第六人民医院、诸暨市人民医院住院治疗，当事人何礼忠分别于2012年10月21日使用其新型农村合作医疗卡在诸暨市人民医院违规结算报销医药费17547.72元、于2013年11月23日使用其社会保障卡在诸暨市人民医院违规结算报销医药费3760.88元，总计违规结算报销医药费21308.6元。&lt;/p&gt;&lt;br/&gt;&lt;p&gt;2015年3月24日，本局依法向当事人送达了《诸暨市人力资源和社会保障局行政处罚事先告知书》（诸人社罚先告字[2015]3号），拟对当事人作出行政罚款肆万贰仟陆佰壹拾柒元贰角（￥42617.2元）的行政处罚。当事人在规定的时间内未提出陈述、申辩意见和举行听证要求。&lt;/p&gt;&lt;br/&gt;&lt;p&gt;本局认为：当事人何礼忠的上述行为违反了《中华人民共和国社会保险法》的有关规定，已构成违法。现依据《中华人民共和国社会保险法》第八十八条关于“以欺诈、伪造证明材料或者其他手段骗取社会保险待遇的，由社会保险行政部门责令退回骗取的社会保险金，处骗取金额二倍以上五倍以下的罚款”的规定，鉴于当事人在本局立案调查期间能积极配合调查，主动陈述骗取社会保险待遇的违法行为，并全额退还违法所得款项，故依法予以从轻处罚。经研究，决定对当事人何礼忠作出如下行政处罚：&lt;/p&gt;&lt;br/&gt;&lt;p&gt;行政罚款肆万贰仟陆佰壹拾柒元贰角（￥42617.2元）。&lt;/p&gt;&lt;br/&gt;&lt;p&gt;上述处罚款限当事人在本处罚决定书送达之日起15日&lt;/p&gt;&lt;br/&gt;&lt;p&gt;内缴于诸暨市财政局非税收入结算分户，账号：--，开户行：--。逾期不缴纳罚款，依据《中华人民共和国行政处罚法》第五十一条第（一）项规定，每日按罚款数额的3%加处罚款。&lt;/p&gt;&lt;br/&gt;&lt;p&gt;当事人如不服本处罚决定，可在收到本处罚决定书之日起60日内向诸暨市人民政府或绍兴市人力资源和社会保障局申请行政复议，也可以在3个月内直接向诸暨市人民法院提起行政诉讼，诉讼期间，本决定不停止执行。当事人逾期不申请行政复议，也不提起行政诉讼，又不履行本行政处罚决定的，本局将依法申请人民法院强制执行。&lt;/p&gt;&lt;br/&gt;&lt;p&gt;&lt;/p&gt;&lt;br/&gt;&lt;/p&gt;&lt;br/&gt;      </t>
  </si>
  <si>
    <t>永嘉县桥头镇菇溪王家大院农家乐饭店非法使用童工案</t>
  </si>
  <si>
    <t xml:space="preserve">       &lt;p align="center"&gt;劳动保障监察行政处罚决定书&lt;/p&gt;&lt;br/&gt;&lt;p&gt;被行政处罚人：永嘉县桥头镇菇溪王家大院农家乐饭店，住所地：永嘉县桥头镇，经营者：陈某。案由：非法使用童工。&lt;/p&gt;&lt;br/&gt;&lt;p&gt;2015年1月28日，本机关接到钟某投诉称被行政处罚人存在拖欠其工资违法行为。同时，本机关对钟某的身份信息进行核对时，发现钟某为疑似童工，即对被行政处罚人涉嫌非法使用童工违法行为进行了立案调查。&lt;/p&gt;&lt;br/&gt;&lt;p&gt;现已查明如下事实：被行政处罚人于2014年12月28日至2015年1月29日期间招用钟某（男，白族，住湖南省，身份证号码430***19990126****）在你处从事服务员工作。&lt;/p&gt;&lt;br/&gt;&lt;p&gt;以上事实，由下列证据予以证明：&lt;/p&gt;&lt;br/&gt;&lt;p&gt;1、本机关依法采集的书证一件：被行政处罚人提供的个体工商户营业执照复印件。证明内容：被行政处罚人具有合法的用工主体资格。&lt;/p&gt;&lt;br/&gt;&lt;p&gt;2、本机关依法采集的书证一件：永嘉县公安局出具的钟某户籍信息一份。证明内容：钟某的出生日期是1999年1月26日，当时不具备合法的劳动者主体资格。&lt;/p&gt;&lt;br/&gt;&lt;p&gt;3、本机关依法制作的询问笔录二份：2015年1月29日对童工钟某、被行政处罚人经营者陈芝敏的询问笔录；依法采集的书证二件：被行政处罚人制作的2015年1月的工资册一份，领款凭证一份。证明内容：被行政处罚人于2014年12月28日至2015年1月29日期间非法使用童工钟某的事实。&lt;/p&gt;&lt;br/&gt;&lt;p&gt;根据以上查明的事实，本机关认定：被行政处罚人于2014年12月28日至2015年1月26日期间（共计三十天）非法使用童工钟某的行为违反了《中华人民共和国劳动法》第十五条第一款“禁止用人单位招用未满十六周岁的未成年人”及《禁止使用童工规定》第二条第一款“国家机关、社会团体、企业事业单位、民办非企业单位或者个体工商户均不得招用不满16周岁的未成年人”、第四条：“用人单位招用人员时，必须核查被招用人员的身份证；对不满16周岁的未成年人，一律不得录用。用人单位录用人员的录用登记、核查材料应当妥善保管”的规定，其行为已构成违法。&lt;/p&gt;&lt;br/&gt;&lt;p&gt;上述事实清楚，证据充分，应予认定。2015年4月1日，本机关依法向被行政处罚人送达了《劳动保障监察行政处罚事先告知书》（永人社罚先告字〔2015〕1号），告知被行政处罚人拟作出的行政处罚以及相应的事实、理由、依据和当事人依法享有的权利。被行政处罚人收到告知书3日内未向本机关提出陈述和申辩，视为其放弃陈述和申辩的权利。&lt;/p&gt;&lt;br/&gt;&lt;p&gt;综上所述，依据《禁止使用童工规定》第六条第一款“用人单位使用童工的，由劳动保障行政部门按照每使用一名童工每月处5000元罚款的标准给予处罚；在使用有毒物品的作业场所使用童工的，按照《使用有毒物品作业场所劳动保护条例》规定的罚款幅度，或者按照每使用一名童工每月处5000元罚款的标准，从重处罚。劳动保障行政部门并应当责令用人单位限期将童工送回原居住地交其父母或者其他监护人，所需交通和食宿费用全部由用人单位承担”及《浙江省实施&amp;lt;禁止使用童工规定&amp;gt;办法》第十四条第一款“用人单位和其他组织使用童工的，由劳动保障行政部门按照每使用1名童工每月处以5000元罚款的标准给予处罚；使用童工不满15日的，每使用1名童工处以2500元的罚款；超过15日不满1个月的，按1个月的罚款标准计罚”的规定，&lt;!--禁止使用童工规定--&gt;&lt;/p&gt;&lt;br/&gt;&lt;p&gt;被行政处罚人于2014年12月28日至2015年1月26日期间招用钟泽民三十天,经集体讨论，本机关决定：&lt;/p&gt;&lt;br/&gt;&lt;p&gt;给予被行政处罚人永嘉县桥头镇菇溪王家大院农家乐饭店伍仟元整罚款。&lt;/p&gt;&lt;br/&gt;&lt;p&gt;被行政处罚人应当自收到本行政处罚决定书之日起十五日内将罚款缴到永嘉财政局专户。逾期不缴纳罚款的，按《中华人民共和国行政处罚法》第五十一条之规定，将依法采取下列措施：（一）到期不缴纳罚款的，每日按罚款数额的百分之三加处罚款；（二）申请人民法院强制执行。&lt;/p&gt;&lt;br/&gt;&lt;p&gt;本行政处罚决定自收到之日起生效。被行政处罚人如对本行政处罚决定不服，可在收到本行政处罚决定书之日起六十日内向永嘉县人民政府或温州市人力资源和社会保障局申请行政复议，或者自收到本行政处罚决定书之日起三个月内向永嘉县人民法院起诉，但不得自行停止执行本行政处罚决定，法律另有规定除外。逾期不申请行政复议或不向永嘉县人民法院提起行政诉讼，又不履行本行政处罚决定的，本机关将依法申请永嘉县人民法院强制执行。&lt;/p&gt;&lt;br/&gt;&lt;p align="center"&gt; &lt;/p&gt;&lt;br/&gt;&lt;p align="center"&gt; &lt;/p&gt;&lt;br/&gt;&lt;p&gt;&lt;/p&gt;&lt;br/&gt;&lt;p&gt;&lt;/p&gt;&lt;br/&gt;&lt;p&gt; &lt;/p&gt;&lt;br/&gt;&lt;p align="center"&gt;永嘉县人力资源和社会保障局&lt;/p&gt;&lt;br/&gt;&lt;p align="right"&gt;2015年4月8日&lt;/p&gt;&lt;br/&gt;&lt;p&gt;&lt;/p&gt;&lt;br/&gt;&lt;/p&gt;&lt;br/&gt;      </t>
  </si>
  <si>
    <t>永嘉县桥下镇富特电磁阀厂非法使用童工案</t>
  </si>
  <si>
    <t xml:space="preserve">       &lt;p align="center"&gt;劳动保障监察行政处罚决定书&lt;/p&gt;&lt;br/&gt;&lt;p&gt;被行政处罚人：永嘉县桥下镇富特电磁阀厂，住所地：永嘉县桥下镇，经营者：王某。案由：非法使用童工。&lt;/p&gt;&lt;br/&gt;&lt;p&gt;2015年3月4日，本机关接到举报称被处罚人存在涉嫌非法使用童工洪某的违法行为，即对被处罚人涉嫌非法使用童工违法行为进行了立案调查。&lt;/p&gt;&lt;br/&gt;&lt;p&gt;现已查明如下事实：被处罚人于2014年4月1日至2014年4月8日期间招用洪某（男，汉族，1999年5月12日出生，住江西省****，身份证号码362***19990512****）在你处从事钻床工作。&lt;/p&gt;&lt;br/&gt;&lt;p&gt;以上事实，由下列证据予以证明：&lt;/p&gt;&lt;br/&gt;&lt;p&gt;1、本机关依法采集的书证一件：被处罚人提供的个体工商户营业执照复印件。证明内容：被处罚人具有合法的用工主体资格。&lt;/p&gt;&lt;br/&gt;&lt;p&gt;2、本机关依法采集的书证一件：永嘉县公安局出具的洪标的身份查询信息一份，洪标的户口簿复印件一份。证明内容：洪某（1999年5月12出生），当时不具备合法的劳动者主体资格。&lt;/p&gt;&lt;br/&gt;&lt;p&gt;3、本机关依法制作的询问笔录三份：2015年3月13日对童工洪某的询问笔录、对童工洪某法定监护人洪某的询问笔录，2015年3月13日对公司管理余某的询问笔录；本机关依法采集的书证三份：被处罚人经营者王某出具的受托人为余某的授权委托书一份，王某的身份证复印件一份，被处罚人与童工洪某法定监护人洪某签订的调解书一份；本机关依法制作的视频资料一份，对童工洪某、童工洪某法定监护人洪某进行询问笔录时的录像光盘一份。证明内容：被处罚人于2014年4月1日至2014年4月8日期间使用洪某的事实。&lt;/p&gt;&lt;br/&gt;&lt;p&gt;根据以上查明的事实，本机关认定：被处罚人于2014年4月1日至2014年4月8日期间（共计八天）非法使用童工洪某的行为违反了《中华人民共和国劳动法》第十五条第一款“禁止用人单位招用未满十六周岁的未成年人”及《禁止使用童工规定》第二条第一款“国家机关、社会团体、企业事业单位、民办非企业单位或者个体工商户均不得招用不满１６周岁的未成年人”、第四条：“用人单位招用人员时，必须核查被招用人员的身份证；对不满１６周岁的未成年人，一律不得录用。用人单位录用人员的录用登记、核查材料应当妥善保管”的规定，其行为已构成违法。&lt;/p&gt;&lt;br/&gt;&lt;p&gt;上述事实清楚，证据充分，应予认定。2015年4月1日，本机关依法向被处罚人送达了《劳动保障监察行政处罚事先告知书》（永人社罚先告字〔2015〕2号），告知被处罚人拟作出的行政处罚以及相应的事实、理由、依据和当事人依法享有的权利。被处罚人收到告知书3日内未向本机关提出陈述和申辩，视为其放弃陈述和申辩的权利。&lt;/p&gt;&lt;br/&gt;&lt;p&gt;综上所述，依据《禁止使用童工规定》第六条第一款“用人单位使用童工的，由劳动保障行政部门按照每使用一名童工每月处5000元罚款的标准给予处罚；在使用有毒物品的作业场所使用童工的，按照《使用有毒物品作业场所劳动保护条例》规定的罚款幅度，或者按照每使用一名童工每月处5000元罚款的标准，从重处罚。劳动保障行政部门并应当责令用人单位限期将童工送回原居住地交其父母或者其他监护人，所需交通和食宿费用全部由用人单位承担”及《浙江省实施&amp;lt;禁止使用童工规定&amp;gt;办法》第十四条第一款“用人单位和其他组织使用童工的，由劳动保障行政部门按照每使用1名童工每月处以5000元罚款的标准给予处罚；使用童工不满15日的，每使用1名童工处以2500元的罚款；超过15日不满1个月的，按1个月的罚款标准计罚”的规定，经集体讨论，本机关决定：&lt;/p&gt;&lt;br/&gt;&lt;p&gt;给予被行政处罚人永嘉县桥下镇富特电磁阀厂人民币贰仟伍佰元整罚款行政处罚决定。&lt;/p&gt;&lt;br/&gt;&lt;p&gt;被处罚人应当自收到本行政处罚决定书之日起十五日内将罚款缴到永嘉财政局专户。逾期不缴纳罚款的，按《中华人民共和国行政处罚法》第五十一条之规定，将依法采取下列措施：（一）到期不缴纳罚款的，每日按罚款数额的百分之三加处罚款；（二）申请人民法院强制执行。&lt;/p&gt;&lt;br/&gt;&lt;p&gt;本行政处罚决定自收到之日起生效。被处罚人如对本行政处罚决定不服，可在收到本行政处罚决定书之日起六十日内向永嘉县人民政府或温州市人力资源和社会保障局申请行政复议，或者自收到本行政处罚决定书之日起三个月内向永嘉县人民法院起诉，但不得自行停止执行本行政处罚决定，法律另有规定除外。逾期不申请行政复议或不向永嘉县人民法院提起行政诉讼，又不履行本行政处罚决定的，本机关将依法申请永嘉县人民法院强制执行。&lt;/p&gt;&lt;br/&gt;&lt;p align="center"&gt; &lt;/p&gt;&lt;br/&gt;&lt;p align="center"&gt;&lt;/p&gt;&lt;br/&gt;&lt;p align="center"&gt;&lt;/p&gt;&lt;br/&gt;&lt;p align="center"&gt;&lt;/p&gt;&lt;br/&gt;&lt;p align="center"&gt; &lt;/p&gt;&lt;br/&gt;&lt;p align="center"&gt; 永嘉县人力资源和社会保障局&lt;/p&gt;&lt;br/&gt;&lt;p align="right"&gt;2015年4月8日&lt;/p&gt;&lt;br/&gt;&lt;p&gt;&lt;/p&gt;&lt;br/&gt;&lt;/p&gt;&lt;br/&gt;      </t>
  </si>
  <si>
    <t>宁波大鱼馆餐饮有限公司宁海会展中心店非法使用童工</t>
  </si>
  <si>
    <t xml:space="preserve">       &lt;p&gt;&lt;p&gt;根据投诉，本机关于2015年4月2日对你单位涉嫌非法使用童工的行为予以立案调查。&lt;/p&gt;&lt;br/&gt;&lt;p&gt;现已查明，你单位于2014年10月24日招用某某为员工，2014年10月24日至2015年2月7日在你单位从事服务员工作，期间未满16周岁，系童工。你单位以上的行为违反国家法律禁止使用童工的规定，有损于某某的身心健康和合法权益的维护。&lt;/p&gt;&lt;br/&gt;&lt;p&gt;以上违法事实主要有以下证据证明：&lt;/p&gt;&lt;br/&gt;&lt;p&gt;1、用人单位用工主体资格成立有：用人单位营业执照副本复印件；&lt;/p&gt;&lt;br/&gt;&lt;p&gt;2、证明某某年龄未满16周岁的证据有：某某的居民身份证复印件；&lt;/p&gt;&lt;br/&gt;&lt;p&gt;3、证明单位使用某某及起、止时间的证据有：当事人某某调查笔录，你单位的应聘人员登记表、流动人口信息登记表、2015年1月份工资结算明细表、工资结清确认表和人事部经理的调查笔录。&lt;/p&gt;&lt;br/&gt;&lt;p&gt;根据以上事实，本机关于2015年4月2日依法向你单位发出《限期整改指令书》，责令你单位立即结清某某的工资，并组织专人将某某送至其监护人，你单位已依法履行。&lt;/p&gt;&lt;br/&gt;&lt;p&gt;本机关认为：你单位招用某某时，因某某在应聘人员登记表上提供了虚假身份证号码和显示“年龄：17”的健康证，你单位未对身份证件作仔细核对，致使用童工3个月15天。你单位的行为已违反了《浙江省实施〈禁止使用童工规定〉办法》第二条第一款“禁止任何国家机关、社会团体、企业事业单位、民办非企业单位、个体工商户和其他组织使用童工”的规定。2015年4月10日，本机关依法向你单位送达了《行政处罚事先告知书》，你单位在规定期限内未提出陈述、申辩和听证要求。现依据《浙江省实施〈禁止使用童工规定〉办法》第十四条第一款“用人单位和其他组织使用童工的，由劳动保障行政部门按照每使用1名童工每月处以5000元罚款的标准给予处罚；使用童工不满15日的，每使用1名童工处以2500元的罚款；超过15日不满1个月的，按1个月的罚款标准计罚”的规定，和《宁波市人力资源和社会保障行政处罚自由裁量标准》“被冒用身份证欺骗导致使用童工，按标准的40%罚款”的规定，本机关决定对你单位作出如下行政处罚：&lt;/p&gt;&lt;br/&gt;&lt;p&gt;处以柒仟元（人民币）罚款&lt;/p&gt;&lt;br/&gt;&lt;p&gt;&lt;/p&gt;&lt;br/&gt;&lt;/p&gt;&lt;br/&gt;      </t>
  </si>
  <si>
    <t xml:space="preserve">       &lt;p&gt;根据本局劳动保障监察在处理投诉案件过程中发现被行政处罚人违反劳动保障法律法规的行为，本机关于2015年2月16日对被行政处罚人进行依法立案调查。现已查明，被行政处罚人主要存在以下违法事实：拖欠冉林英工资2166元整。我局于2015年2月10日开具乐人社监令字〔2015〕3002号劳动保障监察限期改正指令书，要求被行政处罚人在2015年2月13日之前支付冉林英的工资款，而被行政处罚人未在限定时间内改正指令书要求的内容。本机关认为被行政处罚人未及时支付员工工资，其行为违反了《中华人民共和国劳动法》第五十条“工资应当以货币形式按月支付给劳动者本人。不得克扣或者无故拖欠劳动者的工资。”之规定，且被行政处罚人未及时执行本机关出具的劳动保障监察限期改正指令书。本局认为：对被行政处罚人拒不整改的违法行为，根据《劳动保障监察条例》第三十条“有下列行为之一的，由劳动保障行政部门责令改正；对有第（一）项、第（二）项或者第（三）项规定的行为的，处2000元以上2万元以下的罚款：······（三）经劳动保障行政部门责令改正拒不改正的，或者拒不履行劳动保障行政部门的行政处理决定的”之规定，经本局研究决定，给予从轻处罚，作出行政处罚如下：罚款人民币贰仟元整（￥：2000元）。&lt;/p&gt;&lt;br/&gt;      </t>
  </si>
  <si>
    <t>温州市正茂建设工程有限公司责令改正拒不改正案</t>
  </si>
  <si>
    <t xml:space="preserve">       &lt;p&gt;&lt;p&gt; 违法事实：存在作为劳动用工主体，存在拖欠工资经劳动保障行政部门责令改正仍拒不改正的违法行为。&lt;/p&gt;&lt;br/&gt;&lt;p&gt;处罚依据：依据《劳动保障监察条例》第三十条第一款“有下列行为之一的，由劳动保障行政部门责令改正；对有第（一）项、第（二）项或者第（三）项规定的行为的，处２０００元以上２万元以下的罚款：（一）无理抗拒、阻挠劳动保障行政部门依照本条例的规定实施劳动保障监察的；（二）不按照劳动保障行政部门的要求报送书面材料，隐瞒事实真相，出具伪证或者隐匿、毁灭证据的；（三）经劳动保障行政部门责令改正拒不改正，或者拒不履行劳动保障行政部门的行政处理决定的；（四）打击报复举报人、投诉人的”第三项的有关规定&lt;/p&gt;&lt;br/&gt;&lt;p&gt;处罚结果：罚款壹万玖仟捌佰元整（即19800元）。&lt;/p&gt;&lt;br/&gt;&lt;p&gt;  履行方式：被处罚款请在收到本行政处罚决定书之日起十五日内缴至中国邮政储蓄银行苍南县支行，缴款账号100451453610010001。逾期不缴纳罚款的，按《中华人民共和国行政处罚法》第五十一条第一项之规定，每日按罚款数额的百分之三加处罚款。&lt;/p&gt;&lt;br/&gt;&lt;p&gt;履行期限：被处罚人如对本决定不服，可在接到本行政处罚决定书之日起六十日内向温州市人力资源和社会保障局或苍南县人民政府申请行政复议，或在三个月内直接向苍南县人民法院提起行政诉讼。期满不申请行政复议或不提起行政诉讼又不履行本处罚决定的，本局将依法申请人民法院强制执行。&lt;/p&gt;&lt;br/&gt;&lt;p&gt; 行政处罚机关：苍南县人力资源和社会保障局&lt;/p&gt;&lt;br/&gt;&lt;p&gt;&lt;/p&gt;&lt;br/&gt;&lt;p&gt;&lt;/p&gt;&lt;br/&gt;&lt;p&gt;&lt;/p&gt;&lt;br/&gt;&lt;/p&gt;&lt;br/&gt;      </t>
  </si>
  <si>
    <t>杭州华楼建设工程有限公司责令改正拒不改正案</t>
  </si>
  <si>
    <t xml:space="preserve">       &lt;p&gt;&lt;p&gt;&lt;/p&gt;&lt;br/&gt;&lt;p&gt; 违法事实：存在作为劳动用工主体，存在拖欠工资经劳动保障行政部门责令改正仍拒不改正的违法行为。&lt;/p&gt;&lt;br/&gt;&lt;p&gt;处罚依据：依据《劳动保障监察条例》第三十条第一款“有下列行为之一的，由劳动保障行政部门责令改正；对有第（一）项、第（二）项或者第（三）项规定的行为的，处２０００元以上２万元以下的罚款：（一）无理抗拒、阻挠劳动保障行政部门依照本条例的规定实施劳动保障监察的；（二）不按照劳动保障行政部门的要求报送书面材料，隐瞒事实真相，出具伪证或者隐匿、毁灭证据的；（三）经劳动保障行政部门责令改正拒不改正，或者拒不履行劳动保障行政部门的行政处理决定的；（四）打击报复举报人、投诉人的”第三项的有关规定&lt;/p&gt;&lt;br/&gt;&lt;p&gt;处罚结果：罚款壹万捌仟元整（即18000元）。&lt;/p&gt;&lt;br/&gt;&lt;p&gt;  履行方式：被处罚款请在收到本行政处罚决定书之日起十五日内缴至中国邮政储蓄银行苍南县支行，缴款账号100451453610010001。逾期不缴纳罚款的，按《中华人民共和国行政处罚法》第五十一条第一项之规定，每日按罚款数额的百分之三加处罚款。&lt;/p&gt;&lt;br/&gt;&lt;p&gt;履行期限：被处罚人如对本决定不服，可在接到本行政处罚决定书之日起六十日内向温州市人力资源和社会保障局或苍南县人民政府申请行政复议，或在三个月内直接向苍南县人民法院提起行政诉讼。期满不申请行政复议或不提起行政诉讼又不履行本处罚决定的，本局将依法申请人民法院强制执行。&lt;/p&gt;&lt;br/&gt;&lt;p&gt; 行政处罚机关：苍南县人力资源和社会保障局&lt;/p&gt;&lt;br/&gt;&lt;p&gt;&lt;/p&gt;&lt;br/&gt;&lt;p&gt;&lt;/p&gt;&lt;br/&gt;&lt;p&gt;&lt;/p&gt;&lt;br/&gt;&lt;/p&gt;&lt;br/&gt;      </t>
  </si>
  <si>
    <t>温州市海洋印务有限公司责令改正拒不改正案</t>
  </si>
  <si>
    <t xml:space="preserve">       &lt;p&gt;&lt;p&gt;违法事实：存在作为劳动用工主体，存在拖欠工资经劳动保障行政部门责令改正仍拒不改正的违法行为。&lt;/p&gt;&lt;br/&gt;&lt;p&gt;处罚依据：依据《劳动保障监察条例》第三十条第一款“有下列行为之一的，由劳动保障行政部门责令改正；对有第（一）项、第（二）项或者第（三）项规定的行为的，处２０００元以上２万元以下的罚款：（一）无理抗拒、阻挠劳动保障行政部门依照本条例的规定实施劳动保障监察的；（二）不按照劳动保障行政部门的要求报送书面材料，隐瞒事实真相，出具伪证或者隐匿、毁灭证据的；（三）经劳动保障行政部门责令改正拒不改正，或者拒不履行劳动保障行政部门的行政处理决定的；（四）打击报复举报人、投诉人的”第三项的有关规定&lt;/p&gt;&lt;br/&gt;&lt;p&gt;处罚结果：罚款捌仟元整（即8000元）。&lt;/p&gt;&lt;br/&gt;&lt;p&gt;  履行方式：被处罚款请在收到本行政处罚决定书之日起十五日内缴至中国邮政储蓄银行苍南县支行，缴款账号100451453610010001。逾期不缴纳罚款的，按《中华人民共和国行政处罚法》第五十一条第一项之规定，每日按罚款数额的百分之三加处罚款。&lt;/p&gt;&lt;br/&gt;&lt;p&gt;履行期限：被处罚人如对本决定不服，可在接到本行政处罚决定书之日起六十日内向温州市人力资源和社会保障局或苍南县人民政府申请行政复议，或在三个月内直接向苍南县人民法院提起行政诉讼。期满不申请行政复议或不提起行政诉讼又不履行本处罚决定的，本局将依法申请人民法院强制执行。&lt;/p&gt;&lt;br/&gt;&lt;p&gt; 行政处罚机关：苍南县人力资源和社会保障局&lt;/p&gt;&lt;br/&gt;&lt;p&gt;&lt;/p&gt;&lt;br/&gt;&lt;p&gt;&lt;/p&gt;&lt;br/&gt;&lt;/p&gt;&lt;br/&gt;      </t>
  </si>
  <si>
    <t>温州国环能源开发有限公司责令改正拒不改正案</t>
  </si>
  <si>
    <t xml:space="preserve">       &lt;p&gt;&lt;p&gt;违法事实：存在作为劳动用工主体，存在拖欠肖某工资，经劳动保障行政部门责令改正仍拒不改正的违法行为。&lt;/p&gt;&lt;br/&gt;&lt;p&gt;处罚依据：依据《劳动保障监察条例》第三十条第一款“有下列行为之一的，由劳动保障行政部门责令改正；对有第（一）项、第（二）项或者第（三）项规定的行为的，处２０００元以上２万元以下的罚款：（一）无理抗拒、阻挠劳动保障行政部门依照本条例的规定实施劳动保障监察的；（二）不按照劳动保障行政部门的要求报送书面材料，隐瞒事实真相，出具伪证或者隐匿、毁灭证据的；（三）经劳动保障行政部门责令改正拒不改正，或者拒不履行劳动保障行政部门的行政处理决定的；（四）打击报复举报人、投诉人的”第三项的有关规定&lt;/p&gt;&lt;br/&gt;&lt;p&gt;处罚结果：罚款伍仟元整（即5000元）。&lt;/p&gt;&lt;br/&gt;&lt;p&gt;  履行方式：被处罚款请在收到本行政处罚决定书之日起十五日内缴至中国邮政储蓄银行苍南县支行，缴款账号100451453610010001。逾期不缴纳罚款的，按《中华人民共和国行政处罚法》第五十一条第一项之规定，每日按罚款数额的百分之三加处罚款。&lt;/p&gt;&lt;br/&gt;&lt;p&gt;履行期限：被处罚人如对本决定不服，可在接到本行政处罚决定书之日起六十日内向温州市人力资源和社会保障局或苍南县人民政府申请行政复议，或在三个月内直接向苍南县人民法院提起行政诉讼。期满不申请行政复议或不提起行政诉讼又不履行本处罚决定的，本局将依法申请人民法院强制执行。&lt;/p&gt;&lt;br/&gt;&lt;p&gt; 行政处罚机关：苍南县人力资源和社会保障局&lt;/p&gt;&lt;br/&gt;&lt;p&gt;&lt;/p&gt;&lt;br/&gt;&lt;p&gt;&lt;/p&gt;&lt;br/&gt;&lt;p&gt;&lt;/p&gt;&lt;br/&gt;&lt;p&gt;&lt;/p&gt;&lt;br/&gt;&lt;/p&gt;&lt;br/&gt;      </t>
  </si>
  <si>
    <t>温州泰格包装有限公司责令改正拒不改正案</t>
  </si>
  <si>
    <t xml:space="preserve">       &lt;p&gt;&lt;p&gt;&lt;/p&gt;&lt;br/&gt;&lt;p&gt; 违法事实：存在作为劳动用工主体，存在拖欠工资经劳动保障行政部门责令改正仍拒不改正的违法行为。&lt;/p&gt;&lt;br/&gt;&lt;p&gt;处罚依据：依据《劳动保障监察条例》第三十条第一款“有下列行为之一的，由劳动保障行政部门责令改正；对有第（一）项、第（二）项或者第（三）项规定的行为的，处２０００元以上２万元以下的罚款：（一）无理抗拒、阻挠劳动保障行政部门依照本条例的规定实施劳动保障监察的；（二）不按照劳动保障行政部门的要求报送书面材料，隐瞒事实真相，出具伪证或者隐匿、毁灭证据的；（三）经劳动保障行政部门责令改正拒不改正，或者拒不履行劳动保障行政部门的行政处理决定的；（四）打击报复举报人、投诉人的”第三项的有关规定&lt;/p&gt;&lt;br/&gt;&lt;p&gt;处罚结果：罚款捌仟元整（即8000元）。&lt;/p&gt;&lt;br/&gt;&lt;p&gt;  履行方式：被处罚款请在收到本行政处罚决定书之日起十五日内缴至中国邮政储蓄银行苍南县支行，缴款账号100451453610010001。逾期不缴纳罚款的，按《中华人民共和国行政处罚法》第五十一条第一项之规定，每日按罚款数额的百分之三加处罚款。&lt;/p&gt;&lt;br/&gt;&lt;p&gt;履行期限：被处罚人如对本决定不服，可在接到本行政处罚决定书之日起六十日内向温州市人力资源和社会保障局或苍南县人民政府申请行政复议，或在三个月内直接向苍南县人民法院提起行政诉讼。期满不申请行政复议或不提起行政诉讼又不履行本处罚决定的，本局将依法申请人民法院强制执行。&lt;/p&gt;&lt;br/&gt;&lt;p&gt; 行政处罚机关：苍南县人力资源和社会保障局&lt;/p&gt;&lt;br/&gt;&lt;p&gt;&lt;/p&gt;&lt;br/&gt;&lt;/p&gt;&lt;br/&gt;      </t>
  </si>
  <si>
    <t>浙江省康普门控科技有限公司责令改正拒不改正案</t>
  </si>
  <si>
    <t xml:space="preserve">       &lt;p&gt;&lt;p&gt; 违法事实：存在作为劳动用工主体，存在拖欠肖某工资，经劳动保障行政部门责令改正仍拒不改正的违法行为。&lt;/p&gt;&lt;br/&gt;&lt;p&gt;处罚依据：依据《劳动保障监察条例》第三十条第一款“有下列行为之一的，由劳动保障行政部门责令改正；对有第（一）项、第（二）项或者第（三）项规定的行为的，处２０００元以上２万元以下的罚款：（一）无理抗拒、阻挠劳动保障行政部门依照本条例的规定实施劳动保障监察的；（二）不按照劳动保障行政部门的要求报送书面材料，隐瞒事实真相，出具伪证或者隐匿、毁灭证据的；（三）经劳动保障行政部门责令改正拒不改正，或者拒不履行劳动保障行政部门的行政处理决定的；（四）打击报复举报人、投诉人的”第三项的有关规定&lt;/p&gt;&lt;br/&gt;&lt;p&gt;处罚结果：罚款陆仟伍佰元整（即6500元）。&lt;/p&gt;&lt;br/&gt;&lt;p&gt;  履行方式：被处罚款请在收到本行政处罚决定书之日起十五日内缴至中国邮政储蓄银行苍南县支行，缴款账号100451453610010001。逾期不缴纳罚款的，按《中华人民共和国行政处罚法》第五十一条第一项之规定，每日按罚款数额的百分之三加处罚款。&lt;/p&gt;&lt;br/&gt;&lt;p&gt;履行期限：被处罚人如对本决定不服，可在接到本行政处罚决定书之日起六十日内向温州市人力资源和社会保障局或苍南县人民政府申请行政复议，或在三个月内直接向苍南县人民法院提起行政诉讼。期满不申请行政复议或不提起行政诉讼又不履行本处罚决定的，本局将依法申请人民法院强制执行。&lt;/p&gt;&lt;br/&gt;&lt;p&gt; 行政处罚机关：苍南县人力资源和社会保障局&lt;/p&gt;&lt;br/&gt;&lt;p&gt;&lt;/p&gt;&lt;br/&gt;&lt;p&gt;&lt;/p&gt;&lt;br/&gt;&lt;p&gt;&lt;/p&gt;&lt;br/&gt;&lt;/p&gt;&lt;br/&gt;      </t>
  </si>
  <si>
    <t>温州建设集团有限公司责令改正拒不改正案</t>
  </si>
  <si>
    <t xml:space="preserve">       &lt;p&gt;&lt;p&gt;&lt;/p&gt;&lt;br/&gt;&lt;p&gt; 违法事实：存在作为劳动用工主体，存在拖欠工资经劳动保障行政部门责令改正仍拒不改正的违法行为。&lt;/p&gt;&lt;br/&gt;&lt;p&gt;处罚依据：依据《劳动保障监察条例》第三十条第一款“有下列行为之一的，由劳动保障行政部门责令改正；对有第（一）项、第（二）项或者第（三）项规定的行为的，处２０００元以上２万元以下的罚款：（一）无理抗拒、阻挠劳动保障行政部门依照本条例的规定实施劳动保障监察的；（二）不按照劳动保障行政部门的要求报送书面材料，隐瞒事实真相，出具伪证或者隐匿、毁灭证据的；（三）经劳动保障行政部门责令改正拒不改正，或者拒不履行劳动保障行政部门的行政处理决定的；（四）打击报复举报人、投诉人的”第三项的有关规定&lt;/p&gt;&lt;br/&gt;&lt;p&gt;处罚结果：罚款壹万伍仟元整（即15000元）。&lt;/p&gt;&lt;br/&gt;&lt;p&gt;  履行方式：被处罚款请在收到本行政处罚决定书之日起十五日内缴至中国邮政储蓄银行苍南县支行，缴款账号100451453610010001。逾期不缴纳罚款的，按《中华人民共和国行政处罚法》第五十一条第一项之规定，每日按罚款数额的百分之三加处罚款。&lt;/p&gt;&lt;br/&gt;&lt;p&gt;履行期限：被处罚人如对本决定不服，可在接到本行政处罚决定书之日起六十日内向温州市人力资源和社会保障局或苍南县人民政府申请行政复议，或在三个月内直接向苍南县人民法院提起行政诉讼。期满不申请行政复议或不提起行政诉讼又不履行本处罚决定的，本局将依法申请人民法院强制执行。&lt;/p&gt;&lt;br/&gt;&lt;p&gt; 行政处罚机关：苍南县人力资源和社会保障局&lt;/p&gt;&lt;br/&gt;&lt;p&gt;&lt;/p&gt;&lt;br/&gt;&lt;p&gt;&lt;/p&gt;&lt;br/&gt;&lt;/p&gt;&lt;br/&gt;      </t>
  </si>
  <si>
    <t>浙江和丰食品有限公司责令改正拒不改正案</t>
  </si>
  <si>
    <t xml:space="preserve">       &lt;p&gt;&lt;p&gt;违法事实：存在作为劳动用工主体，存在拖欠黄某工资，经劳动保障行政部门责令改正仍拒不改正的违法行为。&lt;/p&gt;&lt;br/&gt;&lt;p&gt;处罚依据：依据《劳动保障监察条例》第三十条第一款“有下列行为之一的，由劳动保障行政部门责令改正；对有第（一）项、第（二）项或者第（三）项规定的行为的，处２０００元以上２万元以下的罚款：（一）无理抗拒、阻挠劳动保障行政部门依照本条例的规定实施劳动保障监察的；（二）不按照劳动保障行政部门的要求报送书面材料，隐瞒事实真相，出具伪证或者隐匿、毁灭证据的；（三）经劳动保障行政部门责令改正拒不改正，或者拒不履行劳动保障行政部门的行政处理决定的；（四）打击报复举报人、投诉人的”第三项的有关规定&lt;/p&gt;&lt;br/&gt;&lt;p&gt;处罚结果：罚款捌仟元整（即8000元）。&lt;/p&gt;&lt;br/&gt;&lt;p&gt;  履行方式：被处罚款请在收到本行政处罚决定书之日起十五日内缴至中国邮政储蓄银行苍南县支行，缴款账号100451453610010001。逾期不缴纳罚款的，按《中华人民共和国行政处罚法》第五十一条第一项之规定，每日按罚款数额的百分之三加处罚款。&lt;/p&gt;&lt;br/&gt;&lt;p&gt;履行期限：被处罚人如对本决定不服，可在接到本行政处罚决定书之日起六十日内向温州市人力资源和社会保障局或苍南县人民政府申请行政复议，或在三个月内直接向苍南县人民法院提起行政诉讼。期满不申请行政复议或不提起行政诉讼又不履行本处罚决定的，本局将依法申请人民法院强制执行。&lt;/p&gt;&lt;br/&gt;&lt;p&gt;行政处罚机关：苍南县人力资源和社会保障局&lt;/p&gt;&lt;br/&gt;&lt;p&gt;&lt;/p&gt;&lt;br/&gt;&lt;p&gt;&lt;/p&gt;&lt;br/&gt;&lt;p&gt;&lt;/p&gt;&lt;br/&gt;&lt;p&gt;&lt;/p&gt;&lt;br/&gt;&lt;p&gt;&lt;/p&gt;&lt;br/&gt;&lt;/p&gt;&lt;br/&gt;      </t>
  </si>
  <si>
    <t>苍南县龙港镇皇后酒吧经营者余广福责令改正拒不改正案</t>
  </si>
  <si>
    <t xml:space="preserve">       &lt;p&gt;&lt;p&gt; 违法事实：存在作为劳动用工主体，存在拖欠工资经劳动保障行政部门责令改正仍拒不改正的违法行为。&lt;/p&gt;&lt;br/&gt;&lt;p&gt;处罚依据：依据《劳动保障监察条例》第三十条第一款“有下列行为之一的，由劳动保障行政部门责令改正；对有第（一）项、第（二）项或者第（三）项规定的行为的，处２０００元以上２万元以下的罚款：（一）无理抗拒、阻挠劳动保障行政部门依照本条例的规定实施劳动保障监察的；（二）不按照劳动保障行政部门的要求报送书面材料，隐瞒事实真相，出具伪证或者隐匿、毁灭证据的；（三）经劳动保障行政部门责令改正拒不改正，或者拒不履行劳动保障行政部门的行政处理决定的；（四）打击报复举报人、投诉人的”第三项的有关规定&lt;/p&gt;&lt;br/&gt;&lt;p&gt;处罚结果：罚款壹万元整（即10000元）。&lt;/p&gt;&lt;br/&gt;&lt;p&gt;  履行方式：被处罚款请在收到本行政处罚决定书之日起十五日内缴至中国邮政储蓄银行苍南县支行，缴款账号100451453610010001。逾期不缴纳罚款的，按《中华人民共和国行政处罚法》第五十一条第一项之规定，每日按罚款数额的百分之三加处罚款。&lt;/p&gt;&lt;br/&gt;&lt;p&gt;履行期限：被处罚人如对本决定不服，可在接到本行政处罚决定书之日起六十日内向温州市人力资源和社会保障局或苍南县人民政府申请行政复议，或在三个月内直接向苍南县人民法院提起行政诉讼。期满不申请行政复议或不提起行政诉讼又不履行本处罚决定的，本局将依法申请人民法院强制执行。&lt;/p&gt;&lt;br/&gt;&lt;p&gt; 行政处罚机关：苍南县人力资源和社会保障局&lt;/p&gt;&lt;br/&gt;&lt;p&gt;&lt;/p&gt;&lt;br/&gt;&lt;p&gt;&lt;/p&gt;&lt;br/&gt;&lt;p&gt;&lt;/p&gt;&lt;br/&gt;&lt;/p&gt;&lt;br/&gt;      </t>
  </si>
  <si>
    <t>杭州市下城区月新小吃店未按规定申报应缴纳的社会保险费数额案</t>
  </si>
  <si>
    <t xml:space="preserve">       &lt;p&gt;&lt;p&gt;当事人：寿月英&lt;/p&gt;&lt;br/&gt;&lt;p&gt;杭州市下城区月新小吃店现有职工7人，在2015年3月期间未给劳动者简某、陈某、李某办理社会保险参保手续，经营者为当事人。&lt;/p&gt;&lt;br/&gt;&lt;p&gt;2015年4月14日，本局向当事人送达了《劳动保障监察行政处罚告知书》（下人社监罚告字[2015]0001号），拟对当事人处以人民币壹仟元罚款。&lt;/p&gt;&lt;br/&gt;&lt;p&gt;当事人在收到《劳动保障监察行政处罚告知书》（下人社监罚告字[2015]0001）之日起三日内未进行陈述、申辩及提出听证要求，视作放弃陈述、申辩及听证权利。&lt;/p&gt;&lt;br/&gt;&lt;p&gt;本局认为：当事人为杭州市下城区月新小吃店经营者，在2015年3月期间未给劳动者简某、陈某、李某办理社会保险参保手续，其行为已违反了《社会保险费征缴暂行条例》第十条第一款“缴费单位必须按月向社会保险经办机构申报应缴纳的社会保险费数额，经社会保险经办机构核定后，在规定的期限内缴纳社会保险费”之规定，构成未按规定申报应缴纳的社会保险费数额。&lt;/p&gt;&lt;br/&gt;&lt;p&gt;依据《社会保险费征缴暂行条例》第二十三条“缴费单位未按照规定办理社会保险登记、变更登记或者注销登记，或者未按照规定申报应缴纳的社会保险费数额的，由劳动保障行政部门责令限期改正；情节严重的，对直接负责的主管人员和其他直接责任人员可以处１０００元以上５０００元以下的罚款；情节特别严重的，对直接负责的主管人员和其他直接责任人员可以处５０００元以上１００００元以下的罚款”的规定，经本局研究决定，作出行政处罚如下：&lt;/p&gt;&lt;br/&gt;&lt;p&gt;对杭州市下城区月新小吃店经营者寿月英罚款人民币壹仟元（￥1000.00）。&lt;/p&gt;&lt;br/&gt;&lt;p&gt;当事人应当自收到本处罚决定书之日起十五日内到中国建设银行杭州市所属网点（详见《缴纳罚款通知书》）缴纳罚款。&lt;/p&gt;&lt;br/&gt;&lt;p&gt;当事人如对本行政处罚决定不服，可以在收到本处罚决定书之日起六十日内，向杭州市人力资源和社会保障局或杭州市下城区人民政府申请行政复议；也可以在接到本处罚决定书之日起三个月内直接向下城区人民法院提起行政诉讼。复议、诉讼期间，本行政处罚决定不停止执行。&lt;/p&gt;&lt;br/&gt;&lt;p align="right"&gt;&lt;/p&gt;&lt;br/&gt;&lt;p align="right"&gt;&lt;/p&gt;&lt;br/&gt;&lt;p align="right"&gt;&lt;/p&gt;&lt;br/&gt;&lt;p align="right"&gt;杭州市下城区人力资源和社会保障局&lt;/p&gt;&lt;br/&gt;&lt;p align="right"&gt;2015年4月2 10日&lt;/p&gt;&lt;br/&gt;&lt;p&gt;&lt;/p&gt;&lt;br/&gt;&lt;p&gt;&lt;/p&gt;&lt;br/&gt;&lt;/p&gt;&lt;br/&gt;      </t>
  </si>
  <si>
    <t>杭州港悦避风塘美食有限公司拒不执行询问通知书</t>
  </si>
  <si>
    <t xml:space="preserve">       &lt;p&gt;&lt;p&gt;一、处罚对象&lt;/p&gt;&lt;br/&gt;&lt;p&gt;当事人：杭州港悦避风塘美食有限公司&lt;/p&gt;&lt;br/&gt;&lt;p&gt;法定代表人：王小荣&lt;/p&gt;&lt;br/&gt;&lt;p&gt;公司类型：私营有限责任公司&lt;/p&gt;&lt;br/&gt;&lt;p&gt;二、违法事实&lt;/p&gt;&lt;br/&gt;&lt;p&gt;2015年3月31日，我局对杭州港悦避风塘美食有限公司下达《劳动保障监察询问通知书》（下人社监询字[2015]005号），你单位未按规定时间提供相关材料。2015年4月8日，经我局上门催告后，你单位逾期执行询问通知书要求，于4月14日提供材料。&lt;/p&gt;&lt;br/&gt;&lt;p&gt;三、处罚依据&lt;/p&gt;&lt;br/&gt;&lt;p&gt;《浙江省劳动保障监察条例》第二十七条规定，“劳动保障行政部门实施劳动保障监察时，可以向用人单位及其有关人员发出劳动保障监察询问通知书，用人单位及其有关人员应当按劳动保障监察询问通知书规定的时限和要求予以回复。”&lt;/p&gt;&lt;br/&gt;&lt;p&gt;四、幅度裁定&lt;/p&gt;&lt;br/&gt;&lt;p&gt;依据《浙江省劳动保障监察条例》第三十六条“有下列行为之一的，由劳动保障行政部门责令限期改正，并处以二千元以上二万元以下的罚款：……(二)销毁或者转移先行登记保存证据的；……”&lt;/p&gt;&lt;br/&gt;&lt;p&gt;杭州港悦避风塘美食有限公司违反《浙江省劳动保障监察条例》第三十六条规定，拒不执行劳动保障监察询问通知书，经我局整改后，你单位按要求提供材料，未造成危害后果，决定给予下列处罚：罚款人民币贰仟元（￥2000）。&lt;/p&gt;&lt;br/&gt;&lt;p&gt;五、陈述申辩&lt;/p&gt;&lt;br/&gt;&lt;p&gt;杭州港悦避风塘美食有限公司在收到《劳动保障监察行政处罚告知书》（下人社监罚告字[2015]0002号）之日起三日内未进行陈述、申辩及提出听证要求，视作放弃陈述、申辩及听证权利。&lt;/p&gt;&lt;br/&gt;&lt;p&gt;六、履行方式、期限&lt;/p&gt;&lt;br/&gt;&lt;p&gt;你单位应当在接到本处罚决定书之日起十五日内到中国建设银行杭州市所属网点（详见《缴纳罚款通知书》）缴纳罚款。&lt;/p&gt;&lt;br/&gt;&lt;p&gt;你单位如对本行政处罚决定不服，可以在接到本处罚决定书之日起六十日内，向杭州市人力资源和社会保障局或杭州市下城区人民政府申请行政复议；也可以在接到本处罚决定书之日起三个月内直接向下城区人民法院提起行政诉讼。复议、诉讼期间，本行政处罚决定不停止执行。&lt;/p&gt;&lt;br/&gt;&lt;p&gt;&lt;/p&gt;&lt;br/&gt;&lt;p align="right"&gt;杭州市下城区人力资源和社会保障局&lt;/p&gt;&lt;br/&gt;&lt;p align="right"&gt;2015年4月2 10日&lt;/p&gt;&lt;br/&gt;&lt;p&gt;&lt;/p&gt;&lt;br/&gt;&lt;p&gt;&lt;/p&gt;&lt;br/&gt;&lt;/p&gt;&lt;br/&gt;      </t>
  </si>
  <si>
    <t>温州金算子民间融资信息服务有限公司拒不改正案</t>
  </si>
  <si>
    <t xml:space="preserve">       &lt;p&gt;&lt;p&gt;经查,被行政处罚人存在经劳动保障行政部门责令改正拒不改正的违法行为,被行政处罚人的行为违反了《劳动保障监察条例》第三十条第一款第三项,依据国务院《劳动保障监察条例》第三十条第一款及之规定:给予被行政处罚人作出罚款人民币壹万伍仟元的行政处罚。&lt;/p&gt;&lt;br/&gt;&lt;p&gt;被行政处罚人应当自收到本处罚决定书之日起，于十五日内到市工行鹿城支行缴纳罚款，帐户：鹿城区待报解罚没收入，帐号：1203207011900240654。逾期不缴纳罚款的，按《中华人民共和国行政处罚法》第五十一条第（一）项之规定，每日按罚款数额的百分之三加处罚款。&lt;/p&gt;&lt;br/&gt;&lt;p&gt;&lt;/p&gt;&lt;br/&gt;&lt;/p&gt;&lt;br/&gt;      </t>
  </si>
  <si>
    <t>燎原建设集团有限公司拖欠工资拒不改正</t>
  </si>
  <si>
    <t xml:space="preserve">       &lt;p&gt;平湖市人力资源和社会保障局劳动保障监察行政处罚决定书平人社监罚字〔2015〕3号当事人：燎原建设集团有限公司地址：嘉兴市大桥工业园区十八里东街278号法定代表人：戚伯顺公司类型：有限责任公司注册号：3304020000153322015年4月1日，平湖市劳动保障监察大队接到你公司原职工张华弟投诉，反映你公司拖欠其工资。我局遂进行了调查取证，共获取了以下证据：1、《民工工资清单》及《考勤表》各一份，该证据证明张华弟在你公司工作的事实且证明拖欠职工工资的具体金额；2、公司项目经理柳建军、内部承包人陆宝文和原职工张华弟劳动保障询问笔录各一份，该证据证明你公司存在拖欠职工工资的事实；3、公司项目经理柳建军、内部承包人陆宝文和原职工张华弟劳动保障询问笔录各一份，该证据证明你公司未按照《劳动保障监察限期改正指令书》（平人社监令字〔2015〕13号）的要求进行改正；由于事实清楚，证据确凿，我局于2015年4月1日予以立案。我局于2015年4月2日发出了《劳动保障监察限期改正指令书》（平人社监令字〔2015〕13号），要求你公司于2015年4月5日前发清所拖欠的职工工资，到期后，你公司未按要求改正。2015年4月17日，我局向你公司送达了《劳动保障监察行政处罚事先告知书》（平人社监罚告字〔2015〕3号），拟对你公司拖欠职工工资拒不改正的行为处以人民币壹万伍仟元的罚款，你公司未在法定期限（2015年4月21日）前进行陈述和申辩，我局视为自动放弃此项权利。我局认为：你公司拖欠职工工资拒不改正的行为，事实清楚，证据确凿，其行为已经违反了《劳动保障监察条例》第三十条第三项“有下列行为之一的，由劳动保障行政部门责令改正；对有第（一）项、第（二）项或者第（三）项规定的行为的，处2000元以上2万元以下的罚款：（三）经劳动保障行政部门责令改正拒不改正，或者拒不履行劳动保障行政部门的行政处理决定的”的规定，作出行政处罚如下：处以罚款人民币壹万伍仟元整。你公司应当自收到本行政处罚决定书之日起十五日内到中国建设银行平湖市支行（帐号：33001637335056719812）缴纳罚款。你公司如对本行政处罚决定不服，可在收到本行政处罚决定书之日起六十日内向嘉兴市人力资源和社会保障局或平湖市人民政府申请行政复议，或在三个月内直接向平湖市人民法院提起行政诉讼。你公司逾期未申请行政复议（或未提起行政诉讼），也不履行本行政处罚决定的，本局有权采取下列措施：1、到期不缴纳罚款的，每日按罚款数额的百分之三加处罚款；2、申请人民法院强制执行。平湖市人力资源和社会保障局2015年 4  月  23 日&lt;/p&gt;&lt;br/&gt;      </t>
  </si>
  <si>
    <t>孙利娟违法使用童工案</t>
  </si>
  <si>
    <t xml:space="preserve">       &lt;p&gt;&lt;p&gt;被处罚人：孙**，女，个体工商户。&lt;/p&gt;&lt;br/&gt;&lt;p&gt;2015年3月19日，本局依法对孙**经营的温岭市大溪银桥高频印花厂进行举报专查，发现该厂涉嫌违法使用童工，当日立案调查。&lt;/p&gt;&lt;br/&gt;&lt;p&gt;现查明，孙**经营的温岭市大溪银桥高频印花厂于2015年3月19日招用韦**从事填料工作，口头约定每月工资2800元。韦**，男，苗族。韦**在做工期间未满十六周岁，系童工。&lt;/p&gt;&lt;br/&gt;&lt;p&gt;上述事实，主要由以下证据证实：&lt;/p&gt;&lt;br/&gt;&lt;p&gt;证据一，营业执照副本复印件、授权委托书和陈**身份复印件各1份，由受委托人陈**于2015年3月23日到温岭市劳动保障监察大队接受询问调查时提供，证实了用工主体的相关情况。&lt;/p&gt;&lt;br/&gt;&lt;p&gt;证据二，陈**的调查笔录1份，由调查人员于2015年3月23日向陈**调查时所作，主要证实了孙**经营的温岭市大溪银桥高频印花厂于2015年3月19日招用韦**从事填料工作，口头约定工资，以及获得相关劳动报酬等事实。&lt;/p&gt;&lt;br/&gt;&lt;p&gt;证据三，韦**的调查笔录1份，由调查人员于2015年3月19日在温岭市大溪银桥高频印花厂对韦**调查时所作，主要证实了韦**于2015年3月19日到孙**经营的温岭市大溪银桥高频印花厂从事填料工作，以及工作时间、工资计算方式和获得相关劳动报酬等事实。&lt;/p&gt;&lt;br/&gt;&lt;p&gt;证据四, 韦**现场做工照片1份，由调查人员于2015年3月19日对韦**调查时拍摄，证实了韦**在孙**经营的温岭市大溪银桥高频印花厂做工的事实。&lt;/p&gt;&lt;br/&gt;&lt;p&gt;证据五，韦**身份照片1份，由调查人员拍摄自韦**提供的身份原件，证实了韦**在工作期间未满16周岁的事实。&lt;/p&gt;&lt;br/&gt;&lt;p&gt;以上证据相互印证，证实韦**在孙**经营的温岭市大溪银桥高频印花厂做工，以及工作内容、工作起止时间、工资报酬等事实。&lt;/p&gt;&lt;br/&gt;&lt;p&gt;2015年4月23日，调查终结，本局依法向被处罚人直接送达了《行政处罚事先告知书》（温人社罚告字〔2015〕第4号），告知被处罚人作出行政处罚的事实、理由、依据及依法享有的权利，被处罚人未在规定期限内提出陈述、申辩和听证，视为放弃陈述、申辩和听证权利。&lt;/p&gt;&lt;br/&gt;&lt;p&gt;本局认为，被处罚人的上述行为违反了《禁止使用童工规定》第二条第一款之规定，属违法使用童工，计使用童工1日。依据《禁止使用童工规定》第六条第一款之规定，对被处罚人作出如下决定：&lt;/p&gt;&lt;br/&gt;&lt;p&gt;处以罚款人民币伍仟元整（5000元）。&lt;/p&gt;&lt;br/&gt;&lt;p&gt;被处罚人在收到本行政处罚决定书之日起十五日内持《浙江省政府非税收入一般缴款书》和《浙江省罚没财物专用票据》到温岭市罚款收缴分离代收点缴纳罚款，逾期不缴纳罚款的，依据《中华人民共和国行政处罚法》第五十一条第（一）项规定，每日按罚款数额的百分之三加处罚款。&lt;/p&gt;&lt;br/&gt;&lt;p&gt;被处罚人如不服本行政处罚决定，可以在收到本行政处罚决定书之日起六十日内向温岭市人民政府或者台州市人力资源和社会保障局申请行政复议，也可以在收到本行政处罚决定书之日起三个月内直接向温岭市人民法院提起行政诉讼。期满不申请行政复议，不起诉又不履行的，我局将申请温岭市人民法院强制执行。&lt;/p&gt;&lt;br/&gt;&lt;p align="right"&gt;&lt;/p&gt;&lt;br/&gt;&lt;p align="right"&gt;&lt;/p&gt;&lt;br/&gt;&lt;p&gt;      &lt;/p&gt;&lt;br/&gt;&lt;p&gt;&lt;/p&gt;&lt;br/&gt;&lt;/p&gt;&lt;br/&gt;      </t>
  </si>
  <si>
    <t>温岭市水立方大酒店有限公司违法使用童工案</t>
  </si>
  <si>
    <t xml:space="preserve">       &lt;p&gt;&lt;p&gt;被处罚人：温岭市水立方大酒店有限公司，法定代表人王**。&lt;/p&gt;&lt;br/&gt;&lt;p&gt;本局于2015年3月19日依法对温岭市水立方大酒店有限公司进行日常巡查，发现该公司涉嫌违法使用童工，当日立案调查。&lt;/p&gt;&lt;br/&gt;&lt;p&gt;现查明，温岭市水立方大酒店有限公司于2015年1月29日至2015年2月28日招用高*在酒店餐厅从事服务员工作，口头约定工资。高*，男，汉族。高*在做工期间未满16周岁，系童工。&lt;/p&gt;&lt;br/&gt;&lt;p&gt;上述事实，主要由以下证据证实：&lt;/p&gt;&lt;br/&gt;&lt;p&gt;证据一，营业执照副本复印件和程*身份复印件及委托书各1份，由程*于2015年3月23日到温岭市劳动保障监察大队接受询问调查时提供，证实了用工主体的相关情况。&lt;/p&gt;&lt;br/&gt;&lt;p&gt;证据二，程*的调查笔录1份，由调查人员于2015年3月23日向程*询问调查时所作，主要证实了温岭市水立方大酒店有限公司于2015年1月29日至2015年2月28日招用高*在酒店餐厅从事服务员工作，口头约定工资的事实。&lt;/p&gt;&lt;br/&gt;&lt;p&gt;证据三，温岭市水立方大酒店有限公司职工花名册1份，由温岭市水立方大酒店有限公司于2015年3月19日在接受温岭市劳动保障监察大队日常巡查时提供，主要证实了高*与温岭市水立方大酒店有限公司存在劳动关系的事实。&lt;/p&gt;&lt;br/&gt;&lt;p&gt;证据四，温岭市水立方大酒店有限公司职工工资表、职工离职审批表各1份由程*于2015年3月23日到温岭市劳动保障监察大队接受询问调查时提供，主要证实了高*在温岭市水立方大酒店有限公司工作的起止时间及工资报酬事实。&lt;/p&gt;&lt;br/&gt;&lt;p&gt;证据五，高*的户籍证明1份，由高*户籍所在地派出所于2015年3月26日出具，证实了高*在做工期间未满十六周岁的事实，属童工。&lt;/p&gt;&lt;br/&gt;&lt;p&gt;以上证据相互印证，证实温岭市水立方大酒店有限公司招用高*做工，以及工作内容、工作起止时间、工资报酬等事实。&lt;/p&gt;&lt;br/&gt;&lt;p&gt;2015年4月16日，调查终结，本局依法向被处罚人直接送达了《行政处罚事先告知书》（温人社罚告字〔2015〕第5号），告知被处罚人作出行政处罚的事实、理由、依据及依法享有的权利，被处罚人未在规定期限内提出陈述、申辩，视为放弃陈述、申辩权利。&lt;/p&gt;&lt;br/&gt;&lt;p&gt;本局认为，被处罚人的上述行为违反了《禁止使用童工规定》第二条第一款之规定，属违法使用童工，计使用童工一个月。依据《禁止使用童工规定》第六条第一款之规定，对被处罚人作出如下决定：&lt;/p&gt;&lt;br/&gt;&lt;p&gt;处以罚款人民币伍仟元整（5000元）。&lt;/p&gt;&lt;br/&gt;&lt;p&gt;被处罚人在收到本行政处罚决定书之日起十五日内持《浙江省政府非税收入一般缴款书》和《浙江省罚没财物专用票据》到温岭市罚款收缴分离代收点缴纳罚款，逾期不缴纳罚款的，依据《中华人民共和国行政处罚法》第五十一条第（一）项规定，每日按罚款数额的百分之三加处罚款。&lt;/p&gt;&lt;br/&gt;&lt;p&gt;被处罚人如不服本行政处罚决定，可以在收到本行政处罚决定书之日起六十日内向温岭市人民政府或者台州市人力资源和社会保障局申请行政复议，也可以在收到本行政处罚决定书之日起三个月内直接向温岭市人民法院提起行政诉讼。期满不申请行政复议，不起诉又不履行的，我局将申请温岭市人民法院强制执行。&lt;/p&gt;&lt;br/&gt;&lt;p align="right"&gt;&lt;/p&gt;&lt;br/&gt;&lt;p align="right"&gt;&lt;/p&gt;&lt;br/&gt;&lt;p align="right"&gt;  &lt;/p&gt;&lt;br/&gt;&lt;p align="right"&gt;2015年4月2 10日&lt;/p&gt;&lt;br/&gt;&lt;p&gt;&lt;/p&gt;&lt;br/&gt;&lt;/p&gt;&lt;br/&gt;      </t>
  </si>
  <si>
    <t>拒不执行劳动保障监察询问通知书</t>
  </si>
  <si>
    <t xml:space="preserve">       &lt;p align="center"&gt;劳动保障监察行政处罚决定书&lt;/p&gt;&lt;br/&gt;&lt;p align="right"&gt;青人社监罚字〔2015〕2号&lt;/p&gt;&lt;br/&gt;&lt;p&gt;被行政处罚人：青田县意丽达洗衣房 &lt;/p&gt;&lt;br/&gt;&lt;p&gt;&lt;/p&gt;&lt;br/&gt;&lt;p&gt;&lt;/p&gt;&lt;br/&gt;&lt;p&gt;&lt;/p&gt;&lt;br/&gt;&lt;p&gt;根据《劳动保障监察条例》第十四条第二款“劳动保障行政部门认为用人单位有违反劳动保障法律、法规或者规章的行为，需要进行查处的，应当及时立案”、《浙江省劳动保障监察条例》第二十三条“劳动保障行政部门应当自接到投诉之日起五个工作日内依法决定是否受理，并于受理之日起立案查处。劳动保障行政部门通过日常巡视检查、书面审查、专项检查、接受举报等形式发现用人单位有劳动保障违法行为，需要进行调查处理的，应当及时立案查处”、《劳动和社会保障部关于实施〈劳动保障监察条例〉若干规定》十九条“劳动保障行政部门通过日常巡视检查、书面审查、举报等发现用人单位有违反劳动保障法律的行为，需要进行调查处理的，应当及时立案查处。立案应当填写立案审批表，报劳动保障监察机构负责人审查批准。劳动保障监察机构负责人批准之日即为立案之日。”之规定，我局于2015年4月8日对青田县意丽达洗衣房拒不执行劳动保障监察询问通知书的行为予以立案调查。&lt;/p&gt;&lt;br/&gt;&lt;p&gt;工人叶某某投诉青田县意丽达洗衣房拖欠工资，我局劳动保障监察大队于2015年3月31日到青田县意丽达洗衣房调查,并于当日向青田县意丽达洗衣房下达了劳动保障监察询问通知书（青人社监询字〔2015〕45号），该通知书由现场管理洪某某当场签收，通知书上要求青田县意丽达洗衣房的经营者或派员（派其他人员应有经营者的授权委托书）携带相关书面材料于2015年4月7日15时前到我局劳动保障监察大队接受询问。但是青田县意丽达洗衣房在规定时限内未提供相关书面材料，也未派员接受询问。经多次电话催告，并在我局劳动保障监察员第二次到青田县意丽达洗衣房现场检查后，青田县意丽达洗衣房才在2015年4月16日委派出纳吕某某前来我局劳动保障监察大队接受询问，且未携带相关书面材料。以上事实有如下证据为证:&lt;/p&gt;&lt;br/&gt;&lt;p&gt;1、青田县工商行政管理局出具的个体工商户登记情况，证明青田县意丽达洗衣房为个体工商户；&lt;/p&gt;&lt;br/&gt;&lt;p&gt;2、青人社监询字〔2015〕45号劳动保障监察询问通知书，证明青田县意丽达洗衣房现场管理洪某某，已于2015年3月31日签收了我局对青田县意丽达洗衣房下达的劳动保障监察询问通知书（青人社监询字〔2013〕45号），通知书上要求青田县意丽达洗衣房的经营者或派员（派其他人员应有经营者授权委托书）于2015年4月7日15时前携带相关书面材料到青田县劳动保障监察大队接受询问，并明确告知了在规定时限内如不按通知书要求接受询问应承担的法律责任； &lt;/p&gt;&lt;br/&gt;&lt;p&gt;3、劳动保障监察现场检查询问记录表明劳动保障监察员于2015年4月15日第二次来到青田县意丽达洗衣房，证明该洗衣房没有按照劳动保障监察询问通知书（青人社监询字〔2015〕45号）的要求在规定时限内接受询问和提供相关书面材料； &lt;/p&gt;&lt;br/&gt;&lt;p&gt;4、青田县意丽达洗衣房经营者洪某某的授权委托书，证明该洗衣房经营者洪某某于2015年4月16日委托出纳吕某某代表青田县意丽达洗衣房到我局接受调查及收受法律文书；&lt;/p&gt;&lt;br/&gt;&lt;p&gt;5、青田县意丽达洗衣房出纳吕某某的劳动保障监察调查询问笔录（2015年4月16日），证明经营者洪柳影对于我局向青田县意丽达洗衣房下达的劳动保障监察询问通知书（青人社监询字〔2015〕45号）一事是知道的。&lt;/p&gt;&lt;br/&gt;&lt;p&gt;我局认为青田县意丽达洗衣房的上述行为违反了《浙江省劳动保障监察条例》第二十七条“劳动保障行政部门实施劳动保障监察时，可以向用人单位及有关人员发出劳动保障监察询问通知书，用人单位及有关人员应当按劳动保障监察询问通知书规定的时限和要求予以回复”之规定，构成拒不执行劳动保障监察询问通知书。&lt;/p&gt;&lt;br/&gt;&lt;p&gt;2015年4月21日，我局向青田县意丽达洗衣房送达了青人社监告字〔2015〕2号劳动保障监察行政处罚告知书，青田县意丽达洗衣房在法定期限内未提出陈述和申辩。&lt;/p&gt;&lt;br/&gt;&lt;p&gt;现依据《浙江省劳动保障监察条例》第三十六条第（三）款：“拒不执行劳动保障监察询问通知书的，由劳动保障行政部门责令限期改正，并处以二千元以上二万元以下的罚款”的规定。决定对青田县意丽达洗衣房作出如下行政处罚：行政罚款二千元整。&lt;/p&gt;&lt;br/&gt;&lt;p&gt;限你单位自收到本处罚决定书之日起15日内，将罚款缴至青田县工商银行（地址：鹤城街道圣旨街1号；账号：财政专户）。逾期不缴纳罚款，依据《中华人民共和国行政处罚法》第五十一条第一项规定每日按罚款数额的3%加处罚款。&lt;/p&gt;&lt;br/&gt;&lt;p&gt;本行政处罚决定书自送达之日起生效。如不服本行政处罚决定，可在收到本行政处罚决定书之日起六十日内向丽水市人力资源和社会保障局或青田县人民政府申请行政复议，或者自收到本行政处罚决定书之日起三个月内向青田县人民法院起诉，但不得自行停止执行本行政处罚决定。&lt;/p&gt;&lt;br/&gt;&lt;p&gt;逾期不申请行政复议，也不提起行政诉讼，又不履行行政处罚决定的，本机关将依法申请人民法院强制执行。&lt;/p&gt;&lt;br/&gt;&lt;p&gt;&lt;/p&gt;&lt;br/&gt;&lt;p&gt;&lt;/p&gt;&lt;br/&gt;&lt;p&gt;&lt;/p&gt;&lt;br/&gt;&lt;p&gt;&lt;/p&gt;&lt;br/&gt;&lt;p align="right"&gt;青田县人力资源和社会保障局&lt;/p&gt;&lt;br/&gt;&lt;p&gt;&lt;/p&gt;&lt;br/&gt;&lt;p align="right"&gt;2015年4月27日&lt;/p&gt;&lt;br/&gt;&lt;p&gt;&lt;/p&gt;&lt;br/&gt;&lt;p&gt;&lt;/p&gt;&lt;br/&gt;&lt;p&gt;&lt;/p&gt;&lt;br/&gt;&lt;p&gt;&lt;/p&gt;&lt;br/&gt;&lt;p&gt;&lt;/p&gt;&lt;br/&gt;&lt;p&gt;&lt;/p&gt;&lt;br/&gt;&lt;p&gt;&lt;/p&gt;&lt;br/&gt;&lt;p&gt;注：本决定书一式三份，一份留存劳动保障监察案卷，一份送被行政处罚人，一份在必要时交人民法院强制执行。&lt;/p&gt;&lt;br/&gt;&lt;p&gt;&lt;/p&gt;&lt;br/&gt;&lt;/p&gt;&lt;br/&gt;      </t>
  </si>
  <si>
    <t xml:space="preserve">       &lt;p align="center"&gt;劳动保障监察行政处罚决定书&lt;/p&gt;&lt;br/&gt;&lt;p align="right"&gt;青人社监罚字〔 2015〕3号&lt;/p&gt;&lt;br/&gt;&lt;p&gt;被行政处罚人：青田县威胜光学有限公司&lt;/p&gt;&lt;br/&gt;&lt;p&gt;2015年4月16日，我局劳动保障监察大队接到群众举报称青田县威胜光学有限公司有一名员工疑似年龄不到十六周岁。我局劳动保障监察员到该公司四楼成品车间检查，发现该车间眼镜印字员付某某刚满十六周岁，立即对付某某做了询问笔录。经初步调查取证，青田县威胜光学有限公司涉嫌使用童工。根据《劳动保障监察条例》第十四条第二款、《浙江省劳动保障监察条例》第二十三条之规定，我局于2015年4月16日对青田县威胜光学有限公司涉嫌使用童工的行为予以立案调查。&lt;/p&gt;&lt;br/&gt;&lt;p&gt;经我局劳动保障监察大队查明，青田县威胜光学有限公司从2015年3月16日开始使用童工付某某从事眼镜印字工作，至3月26日满十六周岁已工作10天。&lt;/p&gt;&lt;br/&gt;&lt;p&gt;上述事实有以下证据证明：（1）、青田县威胜光学有限公司提供的营业执照复印件、组织机构代码证复印件，证明青田县威胜光学有限公司具有法人主体资格；（2）、青田县威胜光学有限公司委托人马某某、成品车间管理肖某某以及童工付某某的询问笔录，证明青田县威胜光学有限公司与付某某存在劳动用工行为的事实；（3）、付某某的询问笔录与身份证复印件，证明付某某入职时年龄不满十六周岁的事实；（4）、付某某在青田县威胜光学有限公司现场工作照片；（5）、青田县威胜光学有限公司提供的 2015年3月份工资表，证明付某某3月出勤天数为15天。 &lt;/p&gt;&lt;br/&gt;&lt;p&gt;我局认为青田县威胜光学有限公司的行为已违反了《中华人民共和国劳动法》第十五条“禁止用人单位招用未满十六周岁的未成年人”、《禁止使用童工规定》第二条第一款“国家机关、社会团体、企业事业单位、民办非企业单位或者个体工商户(以下统称用人单位)均不得招用不满16周岁的未成年人(招用不满16周岁的未成年人，以下统称使用童工)”、《浙江省实施&amp;lt;禁止使用童工规定&amp;gt;办法》第二条第一款的规定“在本省行政区域内，禁止任何国家机关、社会团体、企业事业单位、民办非企业单位、个体工商户（以下统称用人单位）和其他组织使用童工”之规定，构成使用童工。&lt;/p&gt;&lt;br/&gt;&lt;p&gt;2015年4月22日，我局向青田县威胜光学有限公司送达了青人社监告字〔2015〕3号劳动保障监察行政处罚事先告知书，青田县威胜光学有限公司在法定期限内未提出陈述和申辩。&lt;/p&gt;&lt;br/&gt;&lt;p&gt;现依据《中华人民共和国劳动法》第九十四条“用人单位非法招用未满十六周岁的未成年人的，由劳动行政部门责令改正，处以罚款……营业执照”，《禁止使用童工规定》第六条第一款“用人单位使用童工的，由劳动保障行政部门按照每使用一名童工每月处5000元罚款的标准给予处罚……承担”，《浙江省实施〈禁止使用童工规定〉办法》第十四条第一款“用人单位和其他组织使用童工的，由劳动保障行政部门按照每使用1名童工每月处以5000元罚款的标准给予处罚；使用童工不满15日的，每使用1名童工处以2500元的罚款；超过15日不满1个月的，按1个月的罚款标准计罚”之规定，决定对青田县威胜光学有限公司使用童工10天的行为作出如下行政处罚：行政罚款二千五百元整。 &lt;/p&gt;&lt;br/&gt;&lt;p&gt;限被行政处罚人自收到本处罚决定书之日起15日内，将罚款缴至中国工商银行青田县支行（地址：鹤城街道圣旨街1号；账号：财政专户）。逾期不缴纳罚款，依据《中华人民共和国行政处罚法》第五十一条第一项规定每日按罚款数额的3%加处罚款。&lt;/p&gt;&lt;br/&gt;&lt;p&gt;本行政处罚决定书自送达之日起生效。如不服本行政处罚决定，可在收到本行政处罚决定书之日起六十日内向丽水市人力资源和社会保障局或青田县人民政府申请行政复议，或者自收到本行政处罚决定书之日起三个月内向青田县人民法院起诉，但不得自行停止执行本行政处罚决定。&lt;/p&gt;&lt;br/&gt;&lt;p&gt;逾期不申请行政复议，也不提起行政诉讼，又不履行行政处罚决定的，本机关将依法申请人民法院强制执行。&lt;/p&gt;&lt;br/&gt;&lt;p&gt;&lt;/p&gt;&lt;br/&gt;&lt;p&gt;&lt;/p&gt;&lt;br/&gt;&lt;p align="right"&gt;&lt;/p&gt;&lt;br/&gt;&lt;p align="right"&gt;&lt;/p&gt;&lt;br/&gt;&lt;p align="right"&gt;&lt;/p&gt;&lt;br/&gt;&lt;p align="right"&gt;&lt;/p&gt;&lt;br/&gt;&lt;p align="right"&gt;青田县人力资源和社会保障局&lt;/p&gt;&lt;br/&gt;&lt;p align="right"&gt;&lt;/p&gt;&lt;br/&gt;&lt;p align="right"&gt;2015年4月27日&lt;/p&gt;&lt;br/&gt;&lt;p&gt;&lt;/p&gt;&lt;br/&gt;&lt;p&gt;&lt;/p&gt;&lt;br/&gt;&lt;p&gt;&lt;/p&gt;&lt;br/&gt;&lt;p&gt;注：本决定书一式三份，一份留存劳动保障监察案卷，一份送被行政处罚人，一份在必要时交人民法院强制执行。&lt;/p&gt;&lt;br/&gt;&lt;p&gt;&lt;/p&gt;&lt;br/&gt;&lt;/p&gt;&lt;br/&gt;      </t>
  </si>
  <si>
    <t>关于马斯特国际(湖州)塑胶实业有限公司非法使用童工的处罚</t>
  </si>
  <si>
    <t xml:space="preserve">       &lt;p align="center"&gt;湖州市南浔区人力资源和社会保障局劳动保障监察行政处罚决定书浔人社监罚决字﹝2015﹞4号&lt;/p&gt;&lt;br/&gt;&lt;p&gt;&lt;/p&gt;&lt;br/&gt;&lt;p&gt;&lt;/p&gt;&lt;br/&gt;&lt;p&gt;当事人基本情况：马斯特国际(湖州)塑胶实业有限公司，企业类型：有限责任公司，住：南浔区经济开发区。&lt;/p&gt;&lt;br/&gt;&lt;p&gt;案由：非法使用童工。&lt;/p&gt;&lt;br/&gt;&lt;p&gt;2015年4月1日，群众举报当事人有涉嫌违法招用童工的劳动保障违法行为，本局于当日依法立案调查。&lt;/p&gt;&lt;br/&gt;&lt;p&gt;现已查明，当事人存在以下违法事实：招用人员时未严格核查被招用人员的合法身份证件，于2015年3月9日至4月1日间招用未满16周岁的未成年人（男，1999年11月1日出生，贵州人）在公司内从事包装工作，工资实行计件制，使用时间为24天。&lt;/p&gt;&lt;br/&gt;&lt;p&gt;本局认为当事人劳动保障法律法规意识淡薄，劳动用工管理不规范。招用人员时，未严格核查有效身份证件，在人员年龄未满16周岁的情况下，招用其在公司内从事包装工作，并计付劳动报酬，属于《浙江省实施〈禁止使用童工规定〉办法》第五条第一项所规定的“使用不满16周岁的未成年人在生产经营场所从事各种形式劳动，并计付或者变相计付劳动报酬”的使用童工情形，其行为违反了《中华人民共和国劳动法》第十五条第一款：“禁止用人单位招用未满十六周岁的未成年人。”及《禁止使用童工规定》（国务院令第364号）第二条：“国家机关、社会团体、企业事业单位、民办非企业单位或者个体工商户均不得招用不满16周岁的未成年人……。”的规定，已构成非法使用童工的劳动保障违法行为，认定当事人非法使用童工1名，使用时间为24天。&lt;/p&gt;&lt;br/&gt;&lt;p&gt;具体证据有：1.当事人营业执照(副本)复印件和组织机构代码证复印件各1份，证明当事人法律主体适格，以及可以作为行政相对人的资格；2.当事人授权人接受劳动监察调查询问的委托书(附身份证复印件)1份，证明其有效身份，且其言行均代表当事人立场；3.当事人职工花名册和童工个人资料表复印件各1份，证明当事人与童工存在非法用工关系；4.童工公安登记人口信息表打印件1份，证明其有效身份和真实年龄；5.童工照片打印件1份（1式2张），证明其面貌特征；6.对受委托人、童工制作调查（询问）笔录各1份，证明相应的法律事实。事实清楚，证据确凿。&lt;/p&gt;&lt;br/&gt;&lt;p&gt;对当事人非法使用童工的违法行为，本局于2015年4月22日依法向当事人送达了《劳动保障监察行政处罚事先告知书》（浔人社监罚先告字﹝2015﹞3号），告知我局拟对当事人作出行政处罚决定的事实、理由、依据及数额，并告知当事人有权在3日内提出陈述申辩。规定期限内，当事人未向我局提出陈述申辩，视作当事人放弃陈述申辩权利。当事人放弃陈述申辩权利，不影响本案的最终处罚决定。&lt;/p&gt;&lt;br/&gt;&lt;p&gt;依据《浙江省实施〈禁止使用童工规定〉办法》第十四条第一款：“用人单位和其他组织使用童工的，由劳动保障行政部门按照每使用1名童工每月处以5000元罚款的标准给予处罚；使用童工不满15日的，每使用l名童工处以2500元的罚款；超过15日不满1个月的，按1个月的罚款标准计罚。”之规定，决定对当事人非法使用童工的行为给予罚款人民币伍仟元整的行政处罚。&lt;/p&gt;&lt;br/&gt;&lt;p&gt;限当事人自收到本行政处罚决定书之日起15日内，将罚款交付至湖州市南浔区人力资源和社会保障局办公室（地址：南浔镇向阳路601号，南浔区行政中心十四楼1410室），由其代收后转交至中国工商银行湖州市分行湖州市地方金库。逾期不缴纳罚款的，按《中华人民共和国行政处罚法》第五十一条第（一）项规定，每日按罚款数额的3%加处罚款。&lt;/p&gt;&lt;br/&gt;&lt;p&gt;本行政处罚决定书自送达之日起生效。如不服本行政处罚决定，可在收到本行政处罚决定书之日起60日内向湖州市南浔区人民政府或者湖州市人力资源和社会保障局申请行政复议，也可以自收到本行政处罚决定书之日起3个月内直接向湖州市南浔区人民法院起诉，但不得自行停止执行本行政处罚决定。逾期不申请行政复议，也不提起行政诉讼，又不履行本处罚决定的，本局将依法申请人民法院强制执行。&lt;/p&gt;&lt;br/&gt;&lt;p&gt;&lt;/p&gt;&lt;br/&gt;&lt;p&gt;&lt;/p&gt;&lt;br/&gt;&lt;p&gt;&lt;/p&gt;&lt;br/&gt;&lt;p align="right"&gt;南浔区人力资源和社会保障局&lt;/p&gt;&lt;br/&gt;&lt;p align="right"&gt;2015年4月28日&lt;/p&gt;&lt;br/&gt;&lt;p&gt;&lt;/p&gt;&lt;br/&gt;&lt;/p&gt;&lt;br/&gt;      </t>
  </si>
  <si>
    <t>陈春燕骗取社会保险待遇案</t>
  </si>
  <si>
    <t xml:space="preserve">       &lt;p&gt;&lt;p&gt;依据《关于实施&amp;lt;劳动保障监察条例&amp;gt;若干规定》（劳动和社会保障部令第25号）第十九条之规定，本局于&lt;!--劳动保障监察条例--&gt;2015年3月2日对当事人涉嫌骗取社会保险待遇的行为予以立案调查。&lt;/p&gt;&lt;br/&gt;&lt;p&gt;现已查实： 2011年10月1日至2014年8月12日期间，当事人共66次利用其母亲王某某的社会保障卡在绍兴市安昌镇某药店配取药品，供当事人自己使用,违规报销药品费用2591.5元。&lt;/p&gt;&lt;br/&gt;&lt;p&gt;&lt;/p&gt;&lt;br/&gt;&lt;p&gt;2015年4月13日，本局依法向当事人送达了《诸暨市人力资源和社会保障局行政处罚事先告知书》（诸人社罚先告字[2015]4号），拟对当事人作出行政罚款伍仟壹佰捌拾叁元（￥5183元）的行政处罚。当事人在规定的时间内未提出陈述、申辩意见和举行听证要求。&lt;/p&gt;&lt;br/&gt;&lt;p&gt;本局认为：当事人陈春燕的上述行为违反了《中华人民共和国社会保险法》的有关规定，已构成违法。现依据《中华人民共和国社会保险法》第八十八条关于“以欺诈、伪造证明材料或者其他手段骗取社会保险待遇的，由社会保险行政部门责令退回骗取的社会保险金，处骗取金额二倍以上五倍以下的罚款”的规定，鉴于当事人在本局立案调查期间能积极配合调查，主动陈述骗取社会保险待遇的违法行为，并全额退还违法所得款项，故依法予以从轻处罚。经研究，决定对当事人陈春燕作出如下行政处罚：&lt;/p&gt;&lt;br/&gt;&lt;p&gt;行政罚款伍仟壹佰捌拾叁元（￥5183元）整。&lt;/p&gt;&lt;br/&gt;&lt;p&gt;上述处罚款限当事人在本处罚决定书送达之日起15日&lt;/p&gt;&lt;br/&gt;&lt;p&gt;内缴于诸暨市财政局非税收入结算分户,账号：---，开户行：---（地址：---）。逾期不缴纳罚款，依据《中华人民共和国行政处罚法》第五十一条第（一）项规定，每日按罚款数额的3%加处罚款。&lt;/p&gt;&lt;br/&gt;&lt;p&gt;当事人如不服本处罚决定，可在收到本处罚决定书之日起60日内向诸暨市人民政府或绍兴市人力资源和社会保障局申请行政复议，也可以在3个月内直接向诸暨市人民法院提起行政诉讼，诉讼期间，本决定不停止执行。当事人逾期不申请行政复议，也不提起行政诉讼，又不履行本行政处罚决定的，本局将依法申请人民法院强制执行。&lt;/p&gt;&lt;br/&gt;&lt;p&gt;&lt;/p&gt;&lt;br/&gt;&lt;/p&gt;&lt;br/&gt;      </t>
  </si>
  <si>
    <t>杭州市下城区一炖头饭店违法延长劳动者工作时间案</t>
  </si>
  <si>
    <t xml:space="preserve">       &lt;p&gt;&lt;p&gt;一、处罚对象&lt;/p&gt;&lt;br/&gt;&lt;p&gt;单位：杭州市下城区一炖头饭店&lt;/p&gt;&lt;br/&gt;&lt;p&gt;法定代表人姓名：徐建文&lt;/p&gt;&lt;br/&gt;&lt;p&gt;公司类型：个体工商户&lt;/p&gt;&lt;br/&gt;&lt;p&gt;二、违法事实&lt;/p&gt;&lt;br/&gt;&lt;p&gt;在未向劳动行政部门申请实行不定时工作制和综合计算工时工作制备案的前提下，于2015年3月存在安排其职工许某、宋某2人延长工作时间月累计超过36小时的行为。&lt;/p&gt;&lt;br/&gt;&lt;p&gt;三、处罚依据&lt;/p&gt;&lt;br/&gt;&lt;p&gt;依据《中华人民共和国劳动法》第四十一条规定，“用人单位由于生产经营需要，经与工会和劳动者协商后可以延长工作时间，一般每日不得超过一小时；因特殊原因需要延长工作时间的，在保障劳动者身体健康的条件下延长工作时间每日不得超过三小时，但是每月不得超过三十六小时”。&lt;/p&gt;&lt;br/&gt;&lt;p&gt;四、陈述申辩&lt;/p&gt;&lt;br/&gt;&lt;p&gt;根据以上查明的事实，本局于2015年4月17日向处罚对象送达了《劳动保障监察行政处罚告知书》（下人社监罚告字[2015]0003号），将本局拟作行政处罚的事实、理由、依据和处罚内容以及处罚对象依法享有的权利告知了处罚对象。处罚对象在法定期限内未进行陈述、申辩，视作放弃陈述、申辩的权利。&lt;/p&gt;&lt;br/&gt;&lt;p&gt;五、幅度裁定&lt;/p&gt;&lt;br/&gt;&lt;p&gt;依据《劳动保障监察条例》第二十五条之规定，“用人单位违反劳动保障法律、法规或者规章延长劳动者工作时间的，由劳动保障行政部门给予警告，责令限期改正，并可以按照受侵害的劳动者每人100元以上500元以下的标准计算，处以罚款。”&lt;/p&gt;&lt;br/&gt;&lt;p&gt;依据《杭州市人力资源和社会保障行政处罚裁量适用办法》的标准，决定给予杭州市下城区一炖头饭店下列行政处罚：警告，并按每人100元的标准给予单位罚款人民币贰佰元整（￥200.00元）。&lt;/p&gt;&lt;br/&gt;&lt;p&gt;六、履行方式、期限&lt;/p&gt;&lt;br/&gt;&lt;p&gt;杭州市下城区一炖头饭店应当在接到本处罚决定书之日起十五日内到中国建设银行杭州市所属网点（详见《缴纳罚款通知书》）缴纳罚款。&lt;/p&gt;&lt;br/&gt;&lt;p&gt;杭州市下城区一炖头饭店如对本行政处罚决定不服，可以在接到本处罚决定书之日起六十日内，向上级劳动保障行政部门或同级人民政府申请行政复议；也可以在接到本处罚决定书之日起三个月内直接向下城区人民法院提起行政诉讼。复议、诉讼期间，本行政处罚决定不停止执行。&lt;/p&gt;&lt;br/&gt;&lt;p&gt;&lt;/p&gt;&lt;br/&gt;&lt;p align="right"&gt;杭州市下城区人力资源和社会保局&lt;/p&gt;&lt;br/&gt;&lt;p align="right"&gt;2015年4月28日&lt;/p&gt;&lt;br/&gt;&lt;p&gt;&lt;/p&gt;&lt;br/&gt;&lt;/p&gt;&lt;br/&gt;      </t>
  </si>
  <si>
    <t>杭州新白鹿壹店餐饮有限公司违法延长劳动者工作时间案</t>
  </si>
  <si>
    <t xml:space="preserve">       &lt;p&gt;&lt;p&gt; 一、处罚对象&lt;/p&gt;&lt;br/&gt;&lt;p&gt;单位：杭州新白鹿壹店餐饮有限公司&lt;/p&gt;&lt;br/&gt;&lt;p&gt;法定代表人姓名：周文源&lt;/p&gt;&lt;br/&gt;&lt;p&gt;公司类型：有限责任公司&lt;/p&gt;&lt;br/&gt;&lt;p&gt;&lt;p&gt;&lt;/p&gt;&lt;br/&gt;&lt;p&gt; 二、违法事实&lt;/p&gt;&lt;br/&gt;&lt;p&gt;在未向劳动行政部门申请实行不定时工作制和综合计算工时工作制备案的前提下，于2015年3月存在安排其职工唐某延长工作时间月累计超过36小时的行为。&lt;/p&gt;&lt;br/&gt;&lt;p&gt;三、处罚依据&lt;/p&gt;&lt;br/&gt;&lt;p&gt;依据《中华人民共和国劳动法》第四十一条规定，“用人单位由于生产经营需要，经与工会和劳动者协商后可以延长工作时间，一般每日不得超过一小时；因特殊原因需要延长工作时间的，在保障劳动者身体健康的条件下延长工作时间每日不得超过三小时，但是每月不得超过三十六小时”。&lt;/p&gt;&lt;br/&gt;&lt;p&gt;四、陈述申辩&lt;/p&gt;&lt;br/&gt;&lt;p&gt;根据以上查明的事实，本局于2015年4月17日向处罚对象送达了《劳动保障监察行政处罚告知书》（下人社监罚告字[2015]0004号），将本局拟作行政处罚的事实、理由、依据和处罚内容以及处罚对象依法享有的权利告知了处罚对象。处罚对象在法定期限内未进行陈述、申辩，视作放弃陈述、申辩的权利。&lt;/p&gt;&lt;br/&gt;&lt;p&gt;五、幅度裁定&lt;/p&gt;&lt;br/&gt;&lt;p&gt;依据《劳动保障监察条例》第二十五条之规定，“用人单位违反劳动保障法律、法规或者规章延长劳动者工作时间的，由劳动保障行政部门给予警告，责令限期改正，并可以按照受侵害的劳动者每人100元以上500元以下的标准计算，处以罚款。”&lt;/p&gt;&lt;br/&gt;&lt;p&gt;&lt;/p&gt;&lt;br/&gt;&lt;p&gt;依据《杭州市人力资源和社会保障行政处罚裁量适用办法》，决定给予杭州新白鹿壹店餐饮有限公司下列行政处罚：警告。&lt;/p&gt;&lt;br/&gt;&lt;p&gt;六、履行方式、期限&lt;/p&gt;&lt;br/&gt;&lt;p&gt;杭州新白鹿壹店餐饮有限公司如对本行政处罚决定不服，可以在接到本处罚决定书之日起六十日内，向上级劳动保障行政部门或同级人民政府申请行政复议；也可以在接到本处罚决定书之日起三个月内直接向下城区人民法院提起行政诉讼。复议、诉讼期间，本行政处罚决定不停止执行。&lt;/p&gt;&lt;br/&gt;&lt;p&gt;&lt;/p&gt;&lt;br/&gt;&lt;p&gt;&lt;/p&gt;&lt;br/&gt;&lt;p&gt; 杭州市下城区人力资源和社会保障局&lt;/p&gt;&lt;br/&gt;&lt;p align="right"&gt;2015年4月28日&lt;/p&gt;&lt;br/&gt;&lt;p&gt;&lt;/p&gt;&lt;br/&gt;&lt;p&gt;&lt;/p&gt;&lt;br/&gt;&lt;p&gt;&lt;/p&gt;&lt;br/&gt;&lt;p&gt;&lt;/p&gt;&lt;br/&gt;&lt;/p&gt;&lt;br/&gt;&lt;/p&gt;&lt;br/&gt;      </t>
  </si>
  <si>
    <t>杭州美居商务酒店有限公司未按照规定申报应缴纳的社会保险费数额案</t>
  </si>
  <si>
    <t xml:space="preserve">       &lt;p&gt;&lt;p&gt; 一、处罚对象&lt;/p&gt;&lt;br/&gt;&lt;p&gt;个人：陈秋红&lt;/p&gt;&lt;br/&gt;&lt;p&gt;二、违法事实&lt;/p&gt;&lt;br/&gt;&lt;p&gt;杭州美居商务酒店有限公司未依法为职工肖某、程某、姚某、周某四人缴纳社会保险费。杭州美居商务酒店有限公司办公室主任陈秋红为该单位办理社会保险的直接责任人。&lt;/p&gt;&lt;br/&gt;&lt;p&gt;三、处罚依据&lt;/p&gt;&lt;br/&gt;&lt;p&gt;依据《中华人民共和国劳动法》第七十二条之规定，“社会保险基金……。用人单位和劳动者必须依法参加社会保险，缴纳社会保险费”。&lt;/p&gt;&lt;br/&gt;&lt;p&gt;&lt;/p&gt;&lt;br/&gt;&lt;p&gt;&lt;/p&gt;&lt;br/&gt;&lt;p&gt; 四、幅度裁定&lt;/p&gt;&lt;br/&gt;&lt;p&gt;&lt;/p&gt;&lt;br/&gt;&lt;p&gt;依据《社会保险费征缴暂行条例》第二十三条之规定，“缴费单位未按照规定办理社会保险登记、变更登记或者注销登记，或者未按照规定申报应缴纳的社会保险费数额的，有劳动保障行政部门责令限期改正；情节严重的，对直接负责的主管人员和其他直接责任人员可以处1000元以上5000元以下的罚款；情节特别严重的，对直接负责的主管人员和其他直接责任人员可以处5000元以上10000元以下的罚款。”决定给予杭州美居商务酒店有限公司办理社会保险的直接责任人办公室主任陈秋红罚款壹仟元（￥1000.00元）。&lt;/p&gt;&lt;br/&gt;&lt;p&gt;&lt;/p&gt;&lt;br/&gt;&lt;p&gt;五、陈述申辩&lt;/p&gt;&lt;br/&gt;&lt;p&gt;陈秋红在收到《劳动保障监察行政处罚告知书》之日起三日内未进行陈述、申辩及提出听证要求，视作放弃陈述、申辩及听证权利。&lt;/p&gt;&lt;br/&gt;&lt;p&gt;&lt;/p&gt;&lt;br/&gt;&lt;p&gt;六、履行方式、期限&lt;/p&gt;&lt;br/&gt;&lt;p&gt;陈秋红应当在接到本处罚决定书之日起十五日内到中国建设银行杭州市所属网点（详见《缴纳罚款通知书》）缴纳罚款。&lt;/p&gt;&lt;br/&gt;&lt;p&gt;如对本行政处罚决定不服，可以在接到本处罚决定书之日起六十日内，向上级劳动保障行政部门或同级人民政府申请行政复议；也可以在接到本处罚决定书之日起三个月内直接向下城区人民法院提起行政诉讼。复议、诉讼期间，本行政处罚决定不停止执行。&lt;/p&gt;&lt;br/&gt;&lt;p&gt;&lt;/p&gt;&lt;br/&gt;&lt;p align="right"&gt;&lt;/p&gt;&lt;br/&gt;&lt;p align="right"&gt;杭州市下城区人力资源和社会保障局&lt;/p&gt;&lt;br/&gt;&lt;p&gt;&lt;/p&gt;&lt;br/&gt;&lt;p&gt;&lt;/p&gt;&lt;br/&gt;&lt;p align="right"&gt;2015年4月29日&lt;/p&gt;&lt;br/&gt;&lt;p&gt;&lt;/p&gt;&lt;br/&gt;&lt;p&gt;&lt;/p&gt;&lt;br/&gt;&lt;p&gt;&lt;/p&gt;&lt;br/&gt;&lt;p&gt;&lt;/p&gt;&lt;br/&gt;&lt;/p&gt;&lt;br/&gt;      </t>
  </si>
  <si>
    <t>杭州市下城区茶爽快餐店违法延长劳动者工作时间案</t>
  </si>
  <si>
    <t xml:space="preserve">       &lt;p&gt;&lt;p&gt;一、处罚对象&lt;/p&gt;&lt;br/&gt;&lt;p&gt;单位：杭州市下城区茶爽快餐店&lt;/p&gt;&lt;br/&gt;&lt;p&gt;法定代表人姓名：胡程良&lt;/p&gt;&lt;br/&gt;&lt;p&gt;二、违法事实&lt;/p&gt;&lt;br/&gt;&lt;p&gt;杭州市下城区茶爽快餐店存在3月份的工作作息安排中违法延长加班时间，未依法保证劳动者林某1人每周至少休息一日。&lt;/p&gt;&lt;br/&gt;&lt;p&gt;三、处罚依据&lt;/p&gt;&lt;br/&gt;&lt;p&gt;依据《中华人民共和国劳动法》第三十八条规定“用人单位应当保证劳动者每周至少休息一日”。&lt;/p&gt;&lt;br/&gt;&lt;p&gt;四、幅度裁定&lt;/p&gt;&lt;br/&gt;&lt;p&gt;依据《劳动保障监察条例》第二十五条之规定，“用人单位违反劳动保障法律、法规或者规章延长劳动者工作时间的，由劳动保障行政部门给予警告，责令限期改正，并可以按照受侵害的劳动者每人100元以上500元以下的标准计算，处以罚款。”决定给予杭州市下城区茶爽快餐店下列处罚：给予警告，并按每人100元的标准合计罚款人民币壹佰元整（￥100.00元）。&lt;/p&gt;&lt;br/&gt;&lt;p&gt;&lt;/p&gt;&lt;br/&gt;&lt;p&gt;五、陈述申辩&lt;/p&gt;&lt;br/&gt;&lt;p&gt;杭州市下城区茶爽快餐店在收到《劳动保障监察行政处罚告知书》之日起三日内未进行陈述、申辩及提出听证要求，视作放弃陈述、申辩及听证权利。&lt;/p&gt;&lt;br/&gt;&lt;p&gt;六、履行方式、期限&lt;/p&gt;&lt;br/&gt;&lt;p&gt;杭州市下城区茶爽快餐店应当在接到本处罚决定书之日起十五日内到中国建设银行杭州市所属网点（详见《缴纳罚款通知书》）缴纳罚款。&lt;/p&gt;&lt;br/&gt;&lt;p&gt;杭州市下城区茶爽快餐店如对本行政处罚决定不服，可以在接到本处罚决定书之日起六十日内，向上级劳动保障行政部门或同级人民政府申请行政复议；也可以在接到本处罚决定书之日起三个月内直接向下城区人民法院提起行政诉讼。复议、诉讼期间，本行政处罚决定不停止执行。&lt;/p&gt;&lt;br/&gt;&lt;p&gt;&lt;/p&gt;&lt;br/&gt;&lt;p&gt;&lt;/p&gt;&lt;br/&gt;&lt;p align="right"&gt;杭州市下城区人力资源和社会保障局&lt;/p&gt;&lt;br/&gt;&lt;p&gt;&lt;/p&gt;&lt;br/&gt;&lt;p align="right"&gt;2015年4月29日&lt;/p&gt;&lt;br/&gt;&lt;p&gt;&lt;/p&gt;&lt;br/&gt;&lt;/p&gt;&lt;br/&gt;      </t>
  </si>
  <si>
    <t>绍兴市柯桥区诚佰亿卫浴商行拒不整改</t>
  </si>
  <si>
    <t xml:space="preserve">       &lt;p align="center"&gt;绍兴市柯桥区人力资源和社会保障局劳动保障监察行政处罚决定书绍柯人社监罚决字〔2015〕5号&lt;/p&gt;&lt;br/&gt;&lt;p&gt;&lt;/p&gt;&lt;br/&gt;&lt;p&gt; 被行政处罚人：绍兴市柯桥区诚佰亿卫浴商行,住所地：齐贤镇经济开发区曙光路230号。&lt;/p&gt;&lt;br/&gt;&lt;p&gt;经营者：张伟东。&lt;/p&gt;&lt;br/&gt;&lt;p&gt;根据职工投诉，我局依法对你单位的劳动用工、工资发放等劳动保障情况进行了调查，核实你单位拖欠全体职工2014年工资未付，金额共计人民币418500元。我局于2015年2月13日依法向你单位下达了《劳动保障监察限期改正指令书》（绍柯人社监令字〔2015〕303号），责令限期改正，但在限定期限内，你单位仍未进行整改。&lt;/p&gt;&lt;br/&gt;&lt;p&gt;证明以上事实的证据如下：&lt;/p&gt;&lt;br/&gt;&lt;p&gt;证据一：你单位出具的营业执照复印件一份，证明单位的主体资格。&lt;/p&gt;&lt;br/&gt;&lt;p&gt;证据二：对投诉职工代表陆张贤、丁庆江、许利峰、顾建飞四人及你单位经营者张伟东所作的调查询问笔录各一份，证明你单位确实拖欠陆张贤等职工2014年工资未付。&lt;/p&gt;&lt;br/&gt;&lt;p&gt; 证据三：你单位提供的拖欠员工工资清单一份，证明你单位拖欠全厂职工工资数额共计人民币418500元。&lt;/p&gt;&lt;br/&gt;&lt;p&gt;证据四：我局依法送达的《劳动保障监察限期改正指令书》（绍柯人社监令字〔2015〕303号）及送达回证各一份，证明你单位于2015年2月13日收到上述限期改正指令书，但未按照该限期改正指令书的要求在限期内进行整改。&lt;/p&gt;&lt;br/&gt;&lt;p&gt;鉴于以上事实，我局于2015年4月24日依法向你单位送达了《劳动保障监察行政处罚告知书》（绍柯人社监罚告字〔2015〕5号），拟对你单位处以罚款人民币5000元。你单位在收到该《劳动保障监察行政处罚告知书》后，未在规定时间内向我局提出陈述申辩。&lt;/p&gt;&lt;br/&gt;&lt;p&gt;综上所述，你单位逾期未按要求进行整改的违法行为事实清楚，证据确实充分。依据国务院《劳动保障监察条例》第三十条第一款第（三）项之规定，“有下列行为之一的，由劳动保障行政部门责令改正；对有第（一）项、第（二）项或者第（三）项规定的行为的，处2000元以上2万元以下的罚款：……（三）经劳动保障行政部门责令改正拒不改正，或者拒不履行劳动保障行政部门的行政处理决定的；”，决定对你单位处以罚款人民币5000元（大写：伍仟圆整）。&lt;/p&gt;&lt;br/&gt;&lt;p&gt;请你单位在收到本行政处罚决定书之日起十五日内来我局领取缴款书并到瑞丰银行各网点处缴纳罚款，逾期不缴纳罚款的，将按照《中华人民共和国行政处罚法》第五十一条第（一）项之规定，每日按罚款的百分之三加处罚款。&lt;/p&gt;&lt;br/&gt;&lt;p&gt;如你单位对本行政处罚决定不服，在收到处罚决定书之日起六十日内可以向绍兴市人力资源和社会保障局或绍兴市柯桥区人民政府申请行政复议，也可以在三个月内向绍兴市柯桥区人民法院提起诉讼，期满不申请行政复议，不提起诉讼，又不自觉履行的，我局将依法申请人民法院强制执行。&lt;/p&gt;&lt;br/&gt;&lt;p&gt;&lt;/p&gt;&lt;br/&gt;&lt;p&gt;&lt;/p&gt;&lt;br/&gt;&lt;p&gt;&lt;/p&gt;&lt;br/&gt;&lt;p align="right"&gt;2015年4月3 10日&lt;/p&gt;&lt;br/&gt;&lt;p&gt;&lt;/p&gt;&lt;br/&gt;&lt;p&gt;&lt;/p&gt;&lt;br/&gt;&lt;p&gt;&lt;/p&gt;&lt;br/&gt;&lt;p&gt;&lt;/p&gt;&lt;br/&gt;&lt;p&gt;&lt;/p&gt;&lt;br/&gt;&lt;p&gt;&lt;/p&gt;&lt;br/&gt;&lt;/p&gt;&lt;br/&gt;      </t>
  </si>
  <si>
    <t>杭州市下城区庆春品珍楼餐厅违法延长劳动者工作时间案</t>
  </si>
  <si>
    <t xml:space="preserve">       &lt;p&gt;&lt;p&gt;一、处罚对象&lt;/p&gt;&lt;br/&gt;&lt;p&gt;单位：杭州市下城区庆春品珍楼餐厅&lt;/p&gt;&lt;br/&gt;&lt;p&gt;法定代表人姓名：林云斌&lt;/p&gt;&lt;br/&gt;&lt;p&gt;公司类型：个体&lt;/p&gt;&lt;br/&gt;&lt;p&gt;二、违法事实&lt;/p&gt;&lt;br/&gt;&lt;p&gt;单位在未向劳动行政部门申请实行不定时工作制和综合计算工时工作制备案的前提下，于2015年1月存在没有保证李某、黄某、唐某3人每周至少休息一日的行为。&lt;/p&gt;&lt;br/&gt;&lt;p&gt;三、处罚依据&lt;/p&gt;&lt;br/&gt;&lt;p&gt;《中华人民共和国劳动法》第三十八条“用人单位应当保证劳动者每周至少休息一日”。&lt;/p&gt;&lt;br/&gt;&lt;p&gt;四、幅度裁定&lt;/p&gt;&lt;br/&gt;&lt;p&gt;依据《劳动保障监察条例》第二十五条之规定，“用人单位违反劳动保障法律、法规或者规章延长劳动者工作时间的，由劳动保障行政部门给予警告，责令限期改正，并可以按照受侵害的劳动者每人100元以上500元以下的标准计算，处以罚款。”&lt;/p&gt;&lt;br/&gt;&lt;p&gt;参照《杭州市人力资源和社会保障行政处罚裁量适用办法》的标准，经本局研究决定，作出行政处罚如下：&lt;/p&gt;&lt;br/&gt;&lt;p&gt;给予杭州市下城区庆春品珍楼餐厅警告，并按照每人100元的标准给予单位罚款人民币叁佰元整（￥300.00元）。&lt;/p&gt;&lt;br/&gt;&lt;p&gt;五、陈述申辩&lt;/p&gt;&lt;br/&gt;&lt;p&gt;杭州市下城区庆春品珍楼餐厅在收到《劳动保障监察行政处罚告知书》（下人社监罚告字[2015]0007号）之日起三日内未进行陈述、申辩及提出听证要求，视作放弃陈述、申辩及听证权利。&lt;/p&gt;&lt;br/&gt;&lt;p&gt;六、履行方式、期限&lt;/p&gt;&lt;br/&gt;&lt;p&gt;杭州市下城区庆春品珍楼餐厅应当在接到本处罚决定书之日起十五日内到中国建设银行杭州市所属网点（详见《缴纳罚款通知书》）缴纳罚款。&lt;/p&gt;&lt;br/&gt;&lt;p&gt;杭州市下城区庆春品珍楼餐厅如对本行政处罚决定不服，可以在接到本处罚决定书之日起六十日内，向上级劳动保障行政部门或同级人民政府申请行政复议；也可以在接到本处罚决定书之日起三个月内直接向下城区人民法院提起行政诉讼。复议、诉讼期间，本行政处罚决定不停止执行。&lt;/p&gt;&lt;br/&gt;&lt;p&gt;&lt;/p&gt;&lt;br/&gt;&lt;p&gt;&lt;/p&gt;&lt;br/&gt;&lt;p align="right"&gt;杭州市下城区人力资源和社会保障局&lt;/p&gt;&lt;br/&gt;&lt;p align="right"&gt;2015年4月3 10日&lt;/p&gt;&lt;br/&gt;&lt;p align="right"&gt;&lt;/p&gt;&lt;br/&gt;&lt;p&gt;&lt;/p&gt;&lt;br/&gt;&lt;/p&gt;&lt;br/&gt;      </t>
  </si>
  <si>
    <t>杭州下城沸腾鱼乡餐饮有限公司以其他名义向劳动者收取财物案</t>
  </si>
  <si>
    <t xml:space="preserve">       &lt;p&gt;&lt;p&gt; 一、处罚对象&lt;/p&gt;&lt;br/&gt;&lt;p&gt;单位：杭州下城沸腾鱼乡餐饮有限公司&lt;/p&gt;&lt;br/&gt;&lt;p&gt;法定代表人姓名：陈军敏&lt;/p&gt;&lt;br/&gt;&lt;p&gt;公司类型：有限责任公司&lt;/p&gt;&lt;br/&gt;&lt;p&gt;二、违法事实&lt;/p&gt;&lt;br/&gt;&lt;p&gt;该单位于2014年10月27日收取了职工180元的被子扣款，存在以被子扣款的名义收取1名劳动者180元的行为。 &lt;/p&gt;&lt;br/&gt;&lt;p&gt;三、处罚依据&lt;/p&gt;&lt;br/&gt;&lt;p&gt;《中华人民共和国劳动合同法》第九条“用人单位招用劳动者，不得扣押劳动者的居民身份证和其他证件，不得要求劳动者提供担保或者以其他名义向劳动者收取财物。”&lt;/p&gt;&lt;br/&gt;&lt;p&gt;四、幅度裁定&lt;/p&gt;&lt;br/&gt;&lt;p&gt;依据《中华人民共和国劳动合同法》第八十四条第二款之规定，“用人单位违反本法规定，以担保或者其他名义向劳动者收取财物的，由劳动行政部门责令限期退还劳动者本人，并以每人五百元以上二千元以下的标准处以罚款；给劳动者造成损害的，应当承担赔偿责任。”&lt;/p&gt;&lt;br/&gt;&lt;p&gt;参照《杭州市人力资源和社会保障行政处罚裁量适用办法》的标准，“用人单位违反规定，以担保或者其他名义向劳动者收取财物的，收取财物人均100元以上低于300元的，按每人1250元标准罚款。”&lt;/p&gt;&lt;br/&gt;&lt;p&gt;经本局研究决定，作出行政处罚如下：&lt;/p&gt;&lt;br/&gt;&lt;p&gt;按每人1250元的计算标准，处以罚款人民币壹仟贰佰伍拾元整（￥1250.00）。&lt;/p&gt;&lt;br/&gt;&lt;p&gt;五、陈述申辩&lt;/p&gt;&lt;br/&gt;&lt;p&gt;杭州下城沸腾鱼乡餐饮有限公司在收到《劳动保障监察行政处罚告知书》（下人社监罚告字[2015]0008号）之日起三日内未进行陈述、申辩及提出听证要求，视作放弃陈述、申辩及听证权利。&lt;/p&gt;&lt;br/&gt;&lt;p&gt;六、履行方式、期限&lt;/p&gt;&lt;br/&gt;&lt;p&gt;杭州下城沸腾鱼乡餐饮有限公司应当在接到本处罚决定书之日起十五日内到中国建设银行杭州市所属网点缴纳罚款。&lt;/p&gt;&lt;br/&gt;&lt;p&gt;杭州下城沸腾鱼乡餐饮有限公司如对本行政处罚决定不服，可以在接到本处罚决定书之日起六十日内，向上级劳动保障行政部门或同级人民政府申请行政复议；也可以在接到本处罚决定书之日起三个月内直接向下城区人民法院提起行政诉讼。复议、诉讼期间，本行政处罚决定不停止执行。&lt;/p&gt;&lt;br/&gt;&lt;p&gt;&lt;/p&gt;&lt;br/&gt;&lt;p&gt;&lt;/p&gt;&lt;br/&gt;&lt;p&gt;          &lt;/p&gt;&lt;br/&gt;&lt;p&gt;           杭州市下城区人力资源和社会保障局&lt;/p&gt;&lt;br/&gt;&lt;p align="right"&gt;2015年4月3 10日&lt;/p&gt;&lt;br/&gt;&lt;p&gt;&lt;/p&gt;&lt;br/&gt;&lt;p&gt;&lt;/p&gt;&lt;br/&gt;&lt;p&gt;&lt;/p&gt;&lt;br/&gt;&lt;/p&gt;&lt;br/&gt;      </t>
  </si>
  <si>
    <t>台州美丽宝鞋业有限公司拒不执行劳动保障监察询问通知书案</t>
  </si>
  <si>
    <t xml:space="preserve">       &lt;p&gt;&lt;p&gt;被处罚人：台州美丽宝鞋业有限公司，法定代表人赵**。&lt;/p&gt;&lt;br/&gt;&lt;p&gt;2015年3月23日，温岭市劳动保障监察大队依法对台州美丽宝鞋业有限公司进行检查，该公司不能按要求提供营业执照、职工花名册、劳动合同、考勤记录等劳动用工相关材料。当日，我局向台州美丽宝鞋业有限公司下达《劳动保障监察询问通知书》（温人社监询字〔2015〕11号），要求其于2015年3月25日携带相关材料到温岭市劳动保障监察大队接受询问，台州美丽宝鞋业有限公司未按询问通知书要求按时到场接受询问调查。2015年4月1日，我局对台州美丽宝鞋业有限公司拒不执行劳动保障监察询问通知书行为立案调查。&lt;/p&gt;&lt;br/&gt;&lt;p&gt;经查，2015年3月23日，我局向台州美丽宝鞋业有限公司下达《劳动保障监察询问通知书》（温人社监询字〔2015〕11号），要求其于2015年3月25日携带有关材料到温岭市劳动保障监察大队接受询问。台州美丽宝鞋业有限公司未按询问通知书的要求报送相关资料并到场接受询问调查。&lt;/p&gt;&lt;br/&gt;&lt;p&gt;上述事实，主要由以下证据证实：&lt;/p&gt;&lt;br/&gt;&lt;p&gt;证据一，工商登记情况1份，由温岭市市场监督管理局于2015年4月9日出具。证实了被处罚人的工商登记情况。&lt;/p&gt;&lt;br/&gt;&lt;p&gt;证据二，《劳动保障监察询问通知书》（温人社监询字〔2015〕11号）第一联复印件1份。证实了我局于2015年3月23日向被处罚人下达了《劳动保障监察询问通知书》，并由台州美丽宝鞋业有限公司工作人员签收。&lt;/p&gt;&lt;br/&gt;&lt;p&gt;以上证据相互印证，证实我局向被处罚人下达了《劳动保障监察询问通知书》并依法送达，被处罚人台州美丽宝鞋业有限公司逾期未按询问通知书要求报送相关资料并到场接受询问调查等事实。&lt;/p&gt;&lt;br/&gt;&lt;p&gt;2015年4月17日，我局调查终结，并依法向被处罚人送达了《行政处罚事先告知书》（温人社罚告字〔2015〕第5号），告知被处罚人作出行政处罚的事实、理由、依据及依法享有的权利，被处罚人未在规定期限内提出陈述和申辩，视为放弃陈述和申辩权利。&lt;/p&gt;&lt;br/&gt;&lt;p&gt;本局认为，被处罚人的上述行为违反了《浙江省劳动保障监察条例》第二十七条之规定。依据《浙江省劳动保障监察条例》第三十六条第（三）项之规定，对被处罚人作出如下决定：&lt;/p&gt;&lt;br/&gt;&lt;p&gt;处以罚款人民币贰仟元整（2000元）。&lt;/p&gt;&lt;br/&gt;&lt;p&gt;被处罚人在收到本行政处罚决定书之日起十五日内持《浙江省政府非税收入一般缴款书》和《浙江省罚没财物专用票据》到温岭市罚款收缴分离代收点缴纳罚款，逾期不缴纳罚款的，依据《中华人民共和国行政处罚法》第五十一条第（一）项规定，每日按罚款数额的百分之三加处罚款。&lt;/p&gt;&lt;br/&gt;&lt;p&gt;被处罚人如不服本行政处罚决定，可以在收到本行政处罚决定书之日起六十日内向温岭市人民政府或者台州市人力资源和社会保障局申请行政复议，也可以在收到本行政处罚决定书之日起三个月内直接向温岭市人民法院提起行政诉讼。期满不申请行政复议，不起诉又不履行的，我局将申请温岭市人民法院强制执行。&lt;/p&gt;&lt;br/&gt;&lt;p align="right"&gt; &lt;/p&gt;&lt;br/&gt;&lt;p align="right"&gt;2015年4月23日&lt;/p&gt;&lt;br/&gt;&lt;p&gt;&lt;/p&gt;&lt;br/&gt;&lt;p&gt;&lt;/p&gt;&lt;br/&gt;&lt;p&gt;&lt;/p&gt;&lt;br/&gt;&lt;p&gt;&lt;/p&gt;&lt;br/&gt;&lt;p&gt;&lt;/p&gt;&lt;br/&gt;&lt;/p&gt;&lt;br/&gt;      </t>
  </si>
  <si>
    <t>非法从事职业中介活动</t>
  </si>
  <si>
    <t xml:space="preserve">       &lt;p&gt;&lt;p&gt;根据《劳动保障监察条例》第十四条第二款、《浙江省劳动保障监察条例》第二十三条、《关于实施〈劳动保障监察条例〉若干规定》第十九条的规定，我局于2015年4月20日对你单位涉嫌非法从事职业中介活动的违法行为予以立案调查。现已查明：你单位在未依法办理行政许可和未依法办理工商登记的情况下，从事职业中介活动。&lt;/p&gt;&lt;br/&gt;&lt;p&gt;我局认为你单位于2015年4月免费介绍劳动者就业的行为违反了《中华人民共和国就业促进法》第四十条第三款“未经依法许可和登记的机构，不得从事职业中介活动”的规定，已构成违法。以上事实具体证据有：1.你单位提供的发布职业介绍的函，证明你单位成立的时间和发布职业介绍广告的事实；2.你单位提供的大阜张职业介绍联系单和应聘人员登记表，证明你单位有从事职业中介活动的事实；3.我局劳动保障监察员对你单位负责人柳永生制作的调查（询问）笔录，证明你单位从事职业中介活动的事实。&lt;/p&gt;&lt;br/&gt;&lt;p&gt;我局于2015年4月28日将兰溪市人力资源社会保障局行政处罚事先告知书（兰人社监罚先告字〔2015〕第1号）送达你单位，你单位于2015年4月30日进行陈述和申辩并将人力资源服务许可证及营业执照副本复印件交到我局劳动监察大队。现已查明你单位已经按照《中华人民共和国就业促进法》第四十条第二款规定办理行政许可和工商登记，我局认为你单位的违法行为轻微并及时纠正，没有造成危害后果，依据《中华人民共和国行政处罚法》第二十七条第二款规定，决定对你单位不予行政处罚。&lt;/p&gt;&lt;br/&gt;&lt;p&gt;&lt;/p&gt;&lt;br/&gt;&lt;p&gt;&lt;/p&gt;&lt;br/&gt;&lt;/p&gt;&lt;br/&gt;      </t>
  </si>
  <si>
    <t>建德市新安江街道噢雅咖啡馆非法使用童工案</t>
  </si>
  <si>
    <t xml:space="preserve">       &lt;p align="center"&gt;劳动保障监察行政处罚决定书&lt;/p&gt;&lt;br/&gt;&lt;p align="right"&gt;建人社监罚字[2015]003号&lt;/p&gt;&lt;br/&gt;&lt;p align="left"&gt;当 事 人：建德市新安江街道噢雅咖啡馆&lt;/p&gt;&lt;br/&gt;&lt;p align="left"&gt;法定代表人：刘伟东&lt;/p&gt;&lt;br/&gt;&lt;p align="left"&gt;注 册 号：330182600138832&lt;/p&gt;&lt;br/&gt;&lt;p align="left"&gt;地 址：建德市新安江明珠商务大厦&lt;/p&gt;&lt;br/&gt;&lt;p align="left"&gt;注册资本：壹仟万元整&lt;/p&gt;&lt;br/&gt;&lt;p align="left"&gt;成立日期：2012年8月14日&lt;/p&gt;&lt;br/&gt;&lt;p align="left"&gt;2015年4月17日建德市劳动监察大队接受投诉者投诉建德市新安江街道噢雅咖啡馆拖欠工资案。经了解当事人涉嫌存在非法使用童工的违法行为，本局于2015年4月17日批准予以立案调查。&lt;/p&gt;&lt;br/&gt;&lt;p&gt;经查明：当事人于2015年3月10日至2015年4月8日期间招用员工沈*，经核实，沈*，性别男，出生年月1999年11月18日，属于童工，而且当事人承认在招用童工沈*的违法行为。&lt;/p&gt;&lt;br/&gt;&lt;p align="left"&gt;上述事实，由以下证据证实：&lt;/p&gt;&lt;br/&gt;&lt;p&gt;1、《营业执照》（副本）复印件1份。该证据证明当事人的主体资格。&lt;/p&gt;&lt;br/&gt;&lt;p&gt;2、劳动保障监察调查（询问）笔录原件2份。第一份笔录由当事人处店长许**于2015年4月24日出具，证明了当事人于2015年3月10日至2015年3月31日期间招用员工沈*的事实；第二份笔录由沈*于2015年4月17日出具，证明了沈*2015年3月10日至2015年4月8日期间在当事人处工作的事实。&lt;/p&gt;&lt;br/&gt;&lt;p&gt;3、2015年3月的工资表复印件1份。该证据由当事人法定代表人于2015年4月17日出具，证明了当事人与沈*在2015年3月10日至2015年3月31日期间构成事实劳动关系和沈*在当事人工作22天的事实。&lt;/p&gt;&lt;br/&gt;&lt;p&gt;4、劳动合同复印件2份。该证据该证据由当事人于2015年4月17日出具，许**系建德市新安江街道噢雅咖啡馆的店长。&lt;/p&gt;&lt;br/&gt;&lt;p&gt;5、沈*身份证复印件1份。该证据证明了沈*在当事人处工作时未满16周岁，属于童工的事实。&lt;/p&gt;&lt;br/&gt;&lt;p&gt;6、员工名册复印件1份。该证据证明了沈*系当事人的员工的事实。&lt;/p&gt;&lt;br/&gt;&lt;p&gt;根据以上查明的事实，2015年5月10日，本局依法向当事人送达了《劳动保障监察行政处罚告知书》（建人社监罚告字[2015]003号），将本局拟作行政处罚的事实、理由、依据和处罚内容及当事人依法享有的权利告知了当事人。当事人在法定期限内未提出陈述申辩的要求。&lt;/p&gt;&lt;br/&gt;&lt;p align="left"&gt;本局认为：当事人于2015年3月10日至2015年3月31日期间招用未满16周岁员工沈*共计22天，已构成使用童工的违法行为。其行为违反了《中华人民共和国劳动法》（中华人民共和国主席令第28号）第十五条第一款：“禁止用人单位招用未满十六周岁的未成年人。”和《浙江省实施&amp;lt;禁止使用童工规定&amp;gt;办法》（浙江省人民政府令第243号）第二条第一款:“在本省行政区域内，禁止任何国家机关、社会团体、企业事业单位、民办非企业单位、个体工商户(以下统称用人单位)和其他组织使用童工。第二款“禁止任何单位、组织和个人介绍不满16周岁的未成年人就业”的规定。&lt;/p&gt;&lt;br/&gt;&lt;p&gt;依据《浙江省实施&amp;lt;禁止使用童工规定&amp;gt;办法》（浙江省人民政府令第243号）第十四条第一款“用人单位和其他组织使用童工的，由劳动行政部门按照每使用1名童工每月处以5000元罚款的标准给予处罚；使用童工不满15日的，每使用1名童工处以2500的罚款；超过15日不满1个月的，按1个月的罚款标准计罚。”的规定，以及沈*在当事人处工作22天时间计算，经本局研究决定，对当事人作出如下行政处罚：&lt;/p&gt;&lt;br/&gt;&lt;p&gt;处以罚款贰仟伍佰元（￥5000.00元）&lt;/p&gt;&lt;br/&gt;&lt;p&gt;当事人应当自收到本处罚决定书之日起15日内到中国银行建德支行（详见《缴纳罚款通知书》）缴纳罚款。&lt;/p&gt;&lt;br/&gt;&lt;p&gt;当事人如对本行政处罚决定不服，可以在接到本处罚决定书之日起60日内，向杭州市人力资源和社会保障局或建德市人民政府申请行政复议；也可在接到本行政处罚决定书之日起6个月内直接向建德市人民法院提起行政诉讼。复议、诉讼期间，本行政处罚决定不停止执行。&lt;/p&gt;&lt;br/&gt;&lt;p&gt;当事人逾期未申请行政复议（或未提起行政诉讼），也不履行本行政处罚决定的，本局有权采取下列措施：&lt;/p&gt;&lt;br/&gt;&lt;p&gt;1、到期不缴纳罚款的，每日按罚款数额的3%加处罚款；&lt;/p&gt;&lt;br/&gt;&lt;p&gt; 2、申请人民法院强制执行。&lt;/p&gt;&lt;br/&gt;&lt;p&gt;&lt;/p&gt;&lt;br/&gt;&lt;p align="right"&gt;建德市人力资源和社会保障局&lt;/p&gt;&lt;br/&gt;&lt;p align="right"&gt;2015年5月7日&lt;/p&gt;&lt;br/&gt;&lt;p&gt;&lt;/p&gt;&lt;br/&gt;&lt;p&gt;&lt;/p&gt;&lt;br/&gt;&lt;/p&gt;&lt;br/&gt;      </t>
  </si>
  <si>
    <t>温岭市中良鞋业有限公司违法使用童工案</t>
  </si>
  <si>
    <t xml:space="preserve">       &lt;p&gt;&lt;p&gt;经查实，温岭市中良鞋业有限公司未加强劳动用工管理，放任不满16周岁的龚**于2014年10月9日进入车间帮助其母亲龚**从事包装工作。龚**在做工期间，未满16周岁，系童工。上述行为违反了《浙江省&amp;lt;禁止使用童工规定&amp;gt;办法》第二条第一款和第五条第（一）项之规定，属违法使用童工，计使用童工一个月又24日。依据《浙江省&amp;lt;禁止使用童工规定&amp;gt;办法》第十四条第一款和第十七条第一款之规定处理。&lt;/p&gt;&lt;br/&gt;&lt;p&gt;2015年1月16日，下达行政处罚决定书（温人社罚字【2014】第65号），处以罚款人民币10000元。同时，令被处罚人立即清退龚**，并将龚**送回原居住地交其父母或其他监护人，所需交通和食宿费用全部由被处罚人承担。被处罚人在收到本行政处罚决定书之日起十五日内持《浙江省政府非税收入一般缴款书》和《浙江省罚没财物专用票据》到温岭市罚款收缴分离代收点缴纳罚款逾期不缴纳罚款的，依据《中华人民共和国行政处罚法》第五十一条第（一）项规定，每日按罚款数额的百分之三加处罚款。&lt;/p&gt;&lt;br/&gt;&lt;/p&gt;&lt;br/&gt;      </t>
  </si>
  <si>
    <t>超时加班加点</t>
  </si>
  <si>
    <t xml:space="preserve">       &lt;p&gt;当事人：嘉兴绿安制衣有限公司住  所：海盐县经济技术开发区法定代表人：宫泽广志。当事人委托人：张**，男，汉族，身份证号码：330424************，户籍地址：浙江省海盐县**街道****路*号*室。2015年4月20日，我局工作人员在嘉兴绿安制衣有限公司提供的“2014年度员工出勤与工资统计”表中发现该公司涉嫌违法延长劳动者工作时间的违法行为。经核实，嘉兴绿安制衣有限公司提供的“2014年度员工出勤与工资统计”中全年出勤天数超过304天的职工有332人。经过调查询问，并提取相关证据，现已查明案情。根据以上事实，我局查明并核实，当事人存在下列主要违法事实：违法延长劳动者工作时间，涉及职工合计332人。上述事实由下列证据证实：证据一、《海盐县劳动保障监察登记表》一份，证明案件来源；证据二、嘉兴绿安制衣有限公司营业执照复印件一份，授权委托书一份，张**的身份证复印件一份，证明当事人的经营主体资格及受委托人的身份情况。证据三、对张**、赵**、王**等人的询问笔录证明当事人存在延长劳动者工作时间的违法事实。证据四、嘉兴绿安制衣有限公司职工名册表一份、2014年度员工出勤与工资统计表一份、清点记录一份，证明延长劳动者工作时间涉及的职工为332人。证据五、整改报告一份，证明当事人对违法行为进行整改的事实。以上执法过程符合《中华人民共和国行政处罚法》等规定的法定程序，所列举证据均由当事人、证据提供人（单位）签字或盖章认可，符合《关于行政诉讼证据若干问题的规定》。根据以上查明的事实，我局认定当事人违法延长劳动者工作时间，其行为违反了《中华人民共和国劳动法》第四十一条之规定：“因特殊原因需要延长工作时间的，在保障劳动者身体健康的条件下延长工作时间每日不得超过三小时，但是每月不得超过三十六小时。”全年正常上班总工时为：20.83天/月×12月×8小时/天≈2000小时；全年加班时限：36小时/月×12月=432小时。全年正常上班时间加上加班时间不超过2432小时（2432小时/全年÷8小时/天=304天），则属于合法。而超过2432小时（304天），则为综合加班超时，属于违法行为。依据《劳动保障监察条例》第二十五条“用人单位违反劳动保障法律、法规或者规章延长劳动者工作时间的，由劳动保障行政部门给予警告，责令限期改正，并可以按照受侵害的劳动者每人100元以上500元以下的标准计算，处以罚款。”2015年4月28日，我局依法向当事人送达了《海盐县劳动保障监察行政处罚事先告知书》（盐人社监告字〔2015〕第6号），将我局拟作出行政处罚的事实、理由、依据和处罚内容及被行政处罚人依法享有的权利告知了当事人。当事人在法定期限内未向本局提出陈述、申辩及听证。鉴于当事人积极整改，且延长劳动者工作时间的行为是当事人管理不规范等原因造成，情节较轻。依据《浙江省劳动保障监察行政处罚裁量权适用标准》对较轻违法行为的，给予警告，可处以每人一百元以上二百元以下罚款。经案审小组讨论，从处罚与教育相结合原则出发，我局决定给予下列行政处罚：警告，责令限期改正，罚款人民币叁万叁仟贰佰元整。被行政处罚人对以上行政处罚不服的，可在收到本决定书之日起六十日内向海盐县人民政府或嘉兴市人力资源和社会保障局申请行政复议；在六个月内向海盐县人民法院起诉；逾期不申请复议，也不提起行政诉讼，又不履行本行政处罚决定的，本局将依法申请人民法院强制执行。以上行政处罚决定，由被行政处罚人自收到本决定书之日起十五日内缴至海盐县财政局财政专户；地址：中国建设银行海盐县支行；账号：330016371350500082910070。逾期不缴纳罚款的，依据《中华人民共和国行政处罚法》第五十一条第（一）项规定，每日按罚款数额的3%加处罚款。                               海盐县人力资源和社会保障局二〇一五年五月十一日&lt;/p&gt;&lt;br/&gt;      </t>
  </si>
  <si>
    <t>永嘉县黄田雅迪乐锁厂非法使用童工案</t>
  </si>
  <si>
    <t xml:space="preserve">       &lt;p align="center"&gt;劳动保障监察行政处罚决定书&lt;/p&gt;&lt;br/&gt;&lt;p&gt;被行政处罚人：永嘉县黄田雅迪乐锁厂，住所地：永嘉县黄田街道*** ，负责人：潘某。案由：非法使用童工。&lt;/p&gt;&lt;br/&gt;&lt;p&gt;2015年3月30日，被处罚人员工王某因受伤向本机关劳动仲裁委员会申请仲裁劳动关系时，劳动仲裁委员会发现申请人未到法定年龄，不予受理，从而向本机关举报被处罚人非法使用童工。2015年4月3日本机关对被处罚人涉嫌非法使用童工违法行为进行了立案调查。&lt;/p&gt;&lt;br/&gt;&lt;p&gt;现已查明如下事实：被处罚人于2014年2月21日至2015年1月9日期间招用王某（1998年3月1日出生，住四川省****，身份证号码511***19980301****）从事冲床下料工作，王某是以王钦的名字在被处罚人处入职。被查处时，王某已年满16周岁，本机关对被处罚人非法使用童工王某的行为不再进行责令整改。&lt;/p&gt;&lt;br/&gt;&lt;p&gt;以上事实，由下列证据予以证明：&lt;/p&gt;&lt;br/&gt;&lt;p&gt;1、本机关依法采集的书证一件：被处罚人提供的企业法人营业执照复印件，证明内容：被处罚人具有合法的用工主体资格；&lt;/p&gt;&lt;br/&gt;&lt;p&gt;2、本机关依法采集的书证一件：王某的身份证复印件，证明内容：王某的出生日期为1998年3月1日，入职时不具备合法的劳动者主体资格；&lt;/p&gt;&lt;br/&gt;&lt;p&gt;3、本机关依法制作的询问笔录共三件：2015年4月10日对李乐门的询问笔录和2015年4月13日对王某和王某2的询问笔录；依法采集的书证二件：被处罚人提供的员工入职记录表和锁体车间工资表。证明内容：王某是被处罚人员工，以王钦名字入职，2014年2月21日至2015年1月9日一直在被处罚人处上班的事实;&lt;/p&gt;&lt;br/&gt;&lt;p&gt;4、本机关依法采集的书证一件：被处罚人提供的授权委托书，证明内容：李某受被处罚人委托的事实。&lt;/p&gt;&lt;br/&gt;&lt;p&gt;根据以上查明的事实，本机关认定：被处罚人于2014年2月21日至2015年1月9日期间非法使用童工王某共计八天（2014年3月1日王某年满16周岁），其行为违反了《中华人民共和国劳动法》第十五条第一款“禁止用人单位招用未满十六周岁的未成年人”及《禁止使用童工规定》第二条第一款“国家机关、社会团体、企业事业单位、民办非企业单位或者个体工商户均不得招用不满１６周岁的未成年人”、第四条：“用人单位招用人员时，必须核查被招用人员的身份证；对不满１６周岁的未成年人，一律不得录用。用人单位录用人员的录用登记、核查材料应当妥善保管”的规定，已构成违法。&lt;/p&gt;&lt;br/&gt;&lt;p&gt;上述事实清楚，证据充分，应予认定。2015年5月5日，本机关依法向被处罚人送达了《劳动保障监察行政处罚事先告知书》（永人社罚先告字〔2015〕3号），告知被处罚人拟作出的行政处罚以及相应的事实、理由、依据和当事人依法享有的权利。被处罚人收到告知书3日内未向本机关提出陈述、申辩和申请听证，故视为放弃陈述、申辩和申请听证的权利。&lt;/p&gt;&lt;br/&gt;&lt;p&gt;综上所述，依据《禁止使用童工规定》第六条第一款“用人单位使用童工的，由劳动保障行政部门按照每使用一名童工每月处5000元罚款的标准给予处罚；在使用有毒物品的作业场所使用童工的，按照《使用有毒物品作业场所劳动保护条例》规定的罚款幅度，或者按照每使用一名童工每月处5000元罚款的标准，从重处罚。劳动保障行政部门并应当责令用人单位限期将童工送回原居住地交其父母或者其他监护人，所需交通和食宿费用全部由用人单位承担”及《浙江省实施&amp;lt;禁止使用童工规定&amp;gt;办法》第十四条第一款“用人单位和其他组织使用童工的，由劳动保障行政部门按照每使用1名童工每月处以5000元罚款的标准给予处罚；使用童工不满15日的，每使用1名童工处以2500元的罚款；超过15日不满1个月的，按1个月的罚款标准计罚”的规定，经集体讨论后，本机关决定：&lt;/p&gt;&lt;br/&gt;&lt;p&gt;给予被行政处罚人永嘉县黄田雅迪乐锁厂人民币贰仟伍佰元整罚款行政处罚决定。&lt;/p&gt;&lt;br/&gt;&lt;p&gt;被处罚人应当自收到本行政处罚决定书之日起十五日内将罚款缴到永嘉财政局专户。逾期不缴纳罚款的，按《中华人民共和国行政处罚法》第五十一条之规定，将依法采取下列措施：（一）到期不缴纳罚款的，每日按罚款数额的百分之三加处罚款；（二）申请人民法院强制执行。&lt;/p&gt;&lt;br/&gt;&lt;p&gt;本行政处罚决定自收到之日起生效。被处罚人如对本行政处罚决定不服，可在收到本行政处罚决定书之日起六十日内向永嘉县人民政府或温州市人力资源和社会保障局申请行政复议，或者自收到本行政处罚决定书之日起六个月内向永嘉县人民法院起诉，但不得自行停止执行本行政处罚决定，法律另有规定除外。逾期不申请行政复议或不向永嘉县人民法院提起行政诉讼，又不履行本行政处罚决定的，本机关将依法申请永嘉县人民法院强制执行。&lt;/p&gt;&lt;br/&gt;&lt;p align="center"&gt; &lt;/p&gt;&lt;br/&gt;&lt;p align="center"&gt;&lt;/p&gt;&lt;br/&gt;&lt;p align="center"&gt;&lt;/p&gt;&lt;br/&gt;&lt;p align="center"&gt;&lt;/p&gt;&lt;br/&gt;&lt;p align="center"&gt;&lt;/p&gt;&lt;br/&gt;&lt;p align="center"&gt; 永嘉县人力资源和社会保障局&lt;/p&gt;&lt;br/&gt;&lt;p align="right"&gt;2015年5月11日&lt;/p&gt;&lt;br/&gt;&lt;p&gt;&lt;/p&gt;&lt;br/&gt;&lt;p&gt;&lt;/p&gt;&lt;br/&gt;&lt;/p&gt;&lt;br/&gt;      </t>
  </si>
  <si>
    <t>余兰英使用童工案</t>
  </si>
  <si>
    <t xml:space="preserve">       &lt;p&gt;&lt;p&gt;经查,被行政处罚人存在非法使用童工朱某和朱某各2个月另24天的违法行为,被行政处罚人的行为违反了《劳动法》第十五条第一款及《禁止使用童工规定》第二条第一款、第四条之规定,依据《禁止使用童工规定》第六条第一款及《浙江省实施〈禁止使用童工规定〉办法》第十四条第一款之规定:给予被行政处罚人作出罚款人民币叁万元的行政处罚。&lt;/p&gt;&lt;br/&gt;&lt;p&gt;被行政处罚人应当自收到本处罚决定书之日起，于十五日内到市工行鹿城支行缴纳罚款，帐户：鹿城区待报解罚没收入，帐号：1203207011900240654。逾期不缴纳罚款的，按《中华人民共和国行政处罚法》第五十一条第（一）项之规定，每日按罚款数额的百分之三加处罚款。&lt;/p&gt;&lt;br/&gt;&lt;p&gt;&lt;/p&gt;&lt;br/&gt;&lt;/p&gt;&lt;br/&gt;      </t>
  </si>
  <si>
    <t xml:space="preserve">       &lt;p align="center"&gt;青田县人力资源和社会保障局行政处罚决定书青人社监罚字【2015】4号&lt;/p&gt;&lt;br/&gt;&lt;p&gt;被告知人：青田县经典足浴店 &lt;/p&gt;&lt;br/&gt;&lt;p&gt;根据《劳动保障监察条例》第十四条第二款“劳动保障行政部门认为用人单位有违法劳动保障法律、法规或者规章的行为，需要进行查处的，应当及时立案”、《浙江省劳动保障监察条例》第二十三条“劳动保障行政部门应当自接到投诉之日起五个工作日内依法决定是否受理，并于受理之日起立案查处。劳动保障行政部门通过日常巡视检查、书面审查、专项检查、接受举报等形式发现用人单位有劳动保障违法行为，需要进行调查处理的，应当及时立案查处”的规定，我局于2015年5月6日对青田县经典足浴店涉嫌非法使用童工的行为予以立案调查。&lt;/p&gt;&lt;br/&gt;&lt;p&gt;经我局劳动保障监察大队查明，2015年3月1日至2015年4月8聘用童工鲁某某在该足浴店满十六周岁前已工作了 38天。。&lt;/p&gt;&lt;br/&gt;&lt;p&gt;违法事实有如下证据为证: 1、青田县经典足浴店提供的营业执照复印件、税务登记证复印件，证明青田县经典足浴店具有法人主体资格；2、童工鲁某某、姐姐鲁某某和经营者李某询问笔录，证明青田县经典足浴店使用童工鲁某某的事实；3、鲁某某身份证复印件，证明了鲁某某年龄不满十六周岁的事实；4、青田县经典足浴店提供的员工花名册及劳动合同，证明青田县经典足浴店使用童工鲁某某这一事实及使用时间。&lt;/p&gt;&lt;br/&gt;&lt;p&gt;第1页 共 3 页&lt;/p&gt;&lt;br/&gt;&lt;p&gt;我局认为青田县经典足浴店的行为已违反了《中华人民共和国劳动法》第十五条“禁止用人单位招用未满十六周岁的未成年人”、《禁止使用童工规定》第二条第一款“国家机关、社会团体、企业事业单位、民办非企业单位或者个体工商户(以下统称用人单位)均不得招用不满16周岁的未成年人(招用不满16周岁的未成年人，以下统称使用童工)”、《浙江省实施&amp;lt;禁止使用童工规定&amp;gt;办法》第二条第一款的规定“在本省行政区域内，禁止任何国家机关、社会团体、企业事业单位、民办非企业单位、个体工商户（以下统称用人单位）和其他组织使用童工”之规定，构成非法使用童工。&lt;/p&gt;&lt;br/&gt;&lt;p&gt;2014年5月15日，本局向青田县经典足浴店送达了青人社监罚告字〔2015〕4号劳动保障监察行政处罚事先告知书，青田县经典足浴店在法定期限内未提出陈述和申辩。&lt;/p&gt;&lt;br/&gt;&lt;p&gt;现依据《中华人民共和国劳动法》第九十四条“用人单位非法招用未满十六周岁的未成年人的，由劳动行政部门责令改正，处以罚款……营业执照”，《禁止使用童工规定》第六条第一款“用人单位使用童工的，由劳动保障行政部门按照每使用一名童工每月处5000元罚款的标准给予处罚……承担”，《浙江省实施〈禁止使用童工规定〉办法》第十四条第一款“用人单位和其他组织使用童工的，由劳动保障行政部门按照每使用1名童工每月处以5000元罚款的标准给予处罚；使用童工不满15日的，每使用1名童工处以2500元的罚款；超过15日不满1个月的，按1个月的罚款标准计罚”之规定，决定对青田县经典足浴店作出如下行政处罚：行政罚款柒仟伍佰元整。&lt;/p&gt;&lt;br/&gt;&lt;p&gt;第 2 页 共 3 页&lt;/p&gt;&lt;br/&gt;&lt;p&gt;限你单位自收到本处罚决定书之日起15日内，缴至中国工商银行青田县支行（地址：鹤城街道圣旨街1号；账号：财政专户）。逾期不缴纳罚款，依据《中华人民共和国行政处罚法》第五十一条第一项规定每日按罚款数额的3%加处罚款。&lt;/p&gt;&lt;br/&gt;&lt;p&gt;本行政处罚决定书自送达之日起生效。如不服本行政处罚决定，可在收到本行政处罚决定书之日起六十日内向丽水市人力资源和社会保障局或青田县人民政府申请行政复议，或者自收到本行政处罚决定书之日起三个月内向青田县人民法院起诉，但不得自行停止执行本行政处罚决定。&lt;/p&gt;&lt;br/&gt;&lt;p&gt;逾期不申请行政复议，也不提起行政诉讼，又不履行行政处罚决定的，本机关将依法申请人民法院强制执行。&lt;/p&gt;&lt;br/&gt;&lt;p align="right"&gt;&lt;/p&gt;&lt;br/&gt;&lt;p&gt;&lt;/p&gt;&lt;br/&gt;&lt;p align="right"&gt;青田县人力资源和社会保障局&lt;/p&gt;&lt;br/&gt;&lt;p&gt; &lt;/p&gt;&lt;br/&gt;&lt;p align="right"&gt;2015年5月 102日&lt;/p&gt;&lt;br/&gt;&lt;p&gt;&lt;/p&gt;&lt;br/&gt;&lt;p&gt;&lt;/p&gt;&lt;br/&gt;&lt;p&gt;&lt;/p&gt;&lt;br/&gt;&lt;p&gt;&lt;/p&gt;&lt;br/&gt;&lt;p&gt;&lt;/p&gt;&lt;br/&gt;&lt;p&gt;注：本决定书一式三份，一份留存劳动保障监察案卷，一份送被行政处罚人，一份在必要时交人民法院强制执行。&lt;/p&gt;&lt;br/&gt;&lt;p&gt;&lt;/p&gt;&lt;br/&gt;&lt;p&gt;&lt;/p&gt;&lt;br/&gt;&lt;p&gt;&lt;/p&gt;&lt;br/&gt;&lt;p&gt;第 3 页共 3 页&lt;/p&gt;&lt;br/&gt;&lt;p&gt;&lt;/p&gt;&lt;br/&gt;&lt;/p&gt;&lt;br/&gt;      </t>
  </si>
  <si>
    <t>朱国荣拒不执行劳动保障监察限期改正指令书案</t>
  </si>
  <si>
    <t xml:space="preserve">       &lt;p&gt;&lt;p&gt;被处罚人：朱**，男，汉族，经营一机械配件加工厂，没有办理营业执照。&lt;/p&gt;&lt;br/&gt;&lt;p&gt;2015年2月12日，温岭市劳动保障监察大队依法对朱**下达劳动保障监察限期改正指令书（温人社监令〔2015〕26号），并要求朱**在2月15日前将改正情况和相关凭证以书面形式报送温岭市劳动保障监察大队。朱**未按指令书要求改正，也未报送改正情况和相关凭证。我局于2015年2月26日立案查处。&lt;/p&gt;&lt;br/&gt;&lt;p&gt;经查实，2015年2月12日，我局依法对朱**下达劳动保障监察限期改正指令书（温人社监令〔2015〕26号），责令朱**在3日内付清黄*、江**等8名职工的工资，并在2月15日前将改正情况和相关凭证以书面形式报送温岭市劳动保障监察大队。朱**未按指令书要求付清工人工资，也未报送改正情况和相关凭证。&lt;/p&gt;&lt;br/&gt;&lt;p&gt;上述事实，主要由以下证据证实：&lt;/p&gt;&lt;br/&gt;&lt;p&gt;证据一、户籍证明复印件1份，由调查人员于2015年3月16日复印自朱**户籍所在地派出所2015年3月16日出具的户籍证明原件。证实了用工主体的相关情况。&lt;/p&gt;&lt;br/&gt;&lt;p&gt;证据二、《劳动保障监察限期改正指令书》（温人社监令〔2015〕26号）第一联复印件及送达回执各1份。证实了我局于2015年2月12日向被告知人下达了《劳动保障监察限期改正指令书》。&lt;/p&gt;&lt;br/&gt;&lt;p&gt;证据三、现场照片1份，由调查人员于2014年2月12日在送达现场拍摄。证实了我局依法向被告知人送达了《劳动保障监察限期改正指令书》。&lt;/p&gt;&lt;br/&gt;&lt;p&gt;以上证据相互印证，证实我局向被告知人下达了《劳动保障监察限期改正指令书》并依法送达，被告知人朱**逾期未按指令书要求改正并报送等事实。&lt;/p&gt;&lt;br/&gt;&lt;p&gt;2015年4月23日，调查终结，本局于4月24日依法向被处罚人留置送达了《行政处罚事先告知书》（温人社罚告字〔2015〕第3号），告知被处罚人作出行政处罚的事实、理由、依据及依法享有的权利，被处罚人未在规定期限内提出陈述、申辩和听证，视为放弃陈述、申辩和听证权利。&lt;/p&gt;&lt;br/&gt;&lt;p&gt;本局认为，被处罚人的上述行为违反了《劳动保障监察条例》第六条，第十五条第一款第（三）项之规定。依据《劳动保障监察条例》第三十条第一款第（三）项之规定，对被处罚人作出如下决定：&lt;/p&gt;&lt;br/&gt;&lt;p&gt;处以罚款人民币壹万伍仟元整（15000元）。&lt;/p&gt;&lt;br/&gt;&lt;p&gt;被处罚人在收到本行政处罚决定书之日起十五日内持《浙江省政府非税收入一般缴款书》和《浙江省罚没财物专用票据》到温岭市罚款收缴分离代收点缴纳罚款，逾期不缴纳罚款的，依据《中华人民共和国行政处罚法》第五十一条第（一）项规定，每日按罚款数额的百分之三加处罚款。&lt;/p&gt;&lt;br/&gt;&lt;p&gt;被处罚人如不服本行政处罚决定，可以在收到本行政处罚决定书之日起六十日内向温岭市人民政府或者台州市人力资源和社会保障局申请行政复议，也可以在收到本行政处罚决定书之日起三个月内直接向温岭市人民法院提起行政诉讼。期满不申请行政复议，不起诉又不履行的，我局将申请温岭市人民法院强制执行。&lt;/p&gt;&lt;br/&gt;&lt;p&gt;&lt;/p&gt;&lt;br/&gt;&lt;p&gt;&lt;/p&gt;&lt;br/&gt;&lt;p&gt;&lt;/p&gt;&lt;br/&gt;&lt;p align="right"&gt;2015年4月28日&lt;/p&gt;&lt;br/&gt;&lt;p&gt;&lt;/p&gt;&lt;br/&gt;&lt;p&gt;&lt;/p&gt;&lt;br/&gt;&lt;p&gt;&lt;/p&gt;&lt;br/&gt;&lt;p&gt;&lt;/p&gt;&lt;br/&gt;&lt;p&gt;&lt;/p&gt;&lt;br/&gt;&lt;p&gt;&lt;/p&gt;&lt;br/&gt;&lt;p&gt;&lt;/p&gt;&lt;br/&gt;&lt;p&gt;&lt;/p&gt;&lt;br/&gt;&lt;p&gt;&lt;/p&gt;&lt;br/&gt;&lt;p&gt;&lt;/p&gt;&lt;br/&gt;&lt;p&gt;&lt;/p&gt;&lt;br/&gt;&lt;p&gt;&lt;/p&gt;&lt;br/&gt;&lt;p&gt;&lt;/p&gt;&lt;br/&gt;&lt;p&gt;&lt;/p&gt;&lt;br/&gt;&lt;p&gt;&lt;/p&gt;&lt;br/&gt;&lt;p&gt;&lt;/p&gt;&lt;br/&gt;&lt;p&gt;&lt;/p&gt;&lt;br/&gt;&lt;p&gt;&lt;/p&gt;&lt;br/&gt;&lt;p&gt;附本决定依据的相关法律法规条文：&lt;/p&gt;&lt;br/&gt;&lt;p&gt;《劳动保障监察条例》&lt;/p&gt;&lt;br/&gt;&lt;p&gt;第六条　用人单位应当遵守劳动保障法律、法规和规章，接受并配合劳动保障监察。&lt;/p&gt;&lt;br/&gt;&lt;p&gt;第十五条　劳动保障行政部门实施劳动保障监察，有权采取下列调查、检查措施：&lt;/p&gt;&lt;br/&gt;&lt;p&gt;　　（三）要求用人单位提供与调查、检查事项相关的文件资料，并作出解释和说明，必要时可以发出调查询问书；&lt;/p&gt;&lt;br/&gt;&lt;p&gt;第三十条　有下列行为之一的，由劳动保障行政部门责令改正；对有第（一）项、第（二）项或者第（三）项规定的行为的，处２０００元以上２万元以下的罚款：&lt;/p&gt;&lt;br/&gt;&lt;p&gt;　　（三）经劳动保障行政部门责令改正拒不改正，或者拒不履行劳动保障行政部门的行政处理决定的；&lt;/p&gt;&lt;br/&gt;&lt;p&gt;《中华人民共和国行政处罚法》&lt;/p&gt;&lt;br/&gt;&lt;p&gt;第五十一条 当事人逾期不履行行政处罚决定的，作出行政处罚决定的行政机关可以采取下列措施：&lt;/p&gt;&lt;br/&gt;&lt;p&gt;　　（一）到期不缴纳罚款的，每日按罚款数额的百分之三加处罚款；&lt;/p&gt;&lt;br/&gt;&lt;p&gt;&lt;/p&gt;&lt;br/&gt;&lt;/p&gt;&lt;br/&gt;      </t>
  </si>
  <si>
    <t>上虞市万宏塑料制品有限公司使用童工案</t>
  </si>
  <si>
    <t xml:space="preserve">       &lt;p align="center"&gt;绍兴市上虞区人力资源和社会保障局行政处罚决定书虞人社罚决字﹝2015﹞第6号&lt;/p&gt;&lt;br/&gt;&lt;p align="right"&gt;&lt;/p&gt;&lt;br/&gt;&lt;p&gt;被 处 罚 单 位：上虞市万宏塑料制品有限公司；&lt;/p&gt;&lt;br/&gt;&lt;p&gt;营业执照注册号：330682000003539；&lt;/p&gt;&lt;br/&gt;&lt;p&gt;组织机构证代码：66517580-9；&lt;/p&gt;&lt;br/&gt;&lt;p&gt;地 址：绍兴市上虞区曹娥街道高新路16号；&lt;/p&gt;&lt;br/&gt;&lt;p&gt;法定代表人姓名：刘瑞淼;&lt;/p&gt;&lt;br/&gt;&lt;p&gt; 案由为使用童工。&lt;/p&gt;&lt;br/&gt;&lt;p&gt; 2015年5月5日，我局劳动保障监察大队在受理肖X（在公司工作名叫王XX）投诉上虞市万宏塑料制品有限公司克扣工资一案时，发现被处罚单位有涉嫌使用童工行为。我局依法进行了立案调查。&lt;/p&gt;&lt;br/&gt;&lt;p&gt; 现已查明，被处罚单位上虞市万宏塑料制品有限公司在劳动用工上疏于管理，在招录用劳动者时未认真核对身份证件，导致使用童工肖X的行为发生。2015年3月7日肖X冒用王XX的身份证到被处罚单位处应聘后于次日入职，在印刷车间工作，双方约定劳动报酬按计件计算,肖X自入职后工作至2015年5月4日。经查实，肖X，女，汉族，1999年12月12日出生。肖X在2015年3月8日至2015年5月4日工作期间还未满16周岁，系童工。&lt;/p&gt;&lt;br/&gt;&lt;p&gt; 上述事实，主要由以下证据证实：&lt;/p&gt;&lt;br/&gt;&lt;p&gt; 证据一：企业法人营业执照1页、组织机构代码证1页，证明被处罚单位的经营主体资格，以及可以作为行政相对人的资格；&lt;/p&gt;&lt;br/&gt;&lt;p&gt; 证据二：2015年5月5日对肖X调查询问笔录3页，证明其在被处罚单位处工作和应聘时使用他人身份证件进行登记的事实及工作时未满16周岁，系童工；&lt;/p&gt;&lt;br/&gt;&lt;p&gt; 证据三：2015年5月6日对被处罚单位人事部经理王XX调查询问笔录2页，证明肖X冒用王XX的身份证明在被处罚单位处工作的事实；&lt;/p&gt;&lt;br/&gt;&lt;p&gt; 证据四：2015年5月6日对被处罚单位印刷车间同事张X调查询问笔录2页，证明肖X在被处罚单位处工作的事实；&lt;/p&gt;&lt;br/&gt;&lt;p&gt; 证据五：被处罚单位提供的员工履历表1份，证明肖X曾冒用王XX的身份证明于2015年3月7日应聘后于次日入职的事实；&lt;/p&gt;&lt;br/&gt;&lt;p&gt; 证据六：被处罚单位提供的劳动合同书1份，证明肖X曾冒用王XX的名义与被处罚单位签订劳动合同事实； &lt;/p&gt;&lt;br/&gt;&lt;p&gt; 证据七：童工肖X近照1张； &lt;/p&gt;&lt;br/&gt;&lt;p&gt; 证据八：被处罚单位提供2015年3月至5月考勤记录6页，证明肖X冒用王XX入职后在被处罚单位工作的起止时间；&lt;/p&gt;&lt;br/&gt;&lt;p&gt; 证据九：被处罚单位提供的2015年3月至5月工资表2页，证明肖X在被处罚单位工作期间已领取劳动报酬的事实；&lt;/p&gt;&lt;br/&gt;&lt;p&gt; 证据十：童工肖X出具收条1页，证明肖X已领取被克扣工资的事实；&lt;/p&gt;&lt;br/&gt;&lt;p&gt;证据十一：肖X身份证复印件1页，证明肖X在2015年3月8日至2015年5月4日工作期间未满16周岁，系童工；&lt;/p&gt;&lt;br/&gt;&lt;p&gt;证据十二：被处罚单位提供的王XX、张X身份证复印件各1页；&lt;/p&gt;&lt;br/&gt;&lt;p&gt;2015年5月12日，本局依法向被处罚单位送达了虞人社罚先告字﹝2015﹞第6号《绍兴市上虞区人力资源和社会保障局行政处罚事先告知书》，告知被处罚单位认定的事实、处罚的意见，以及被处罚单位有陈述、申辩的权利。被处罚单位未在规定的期限内向本局提出陈述、申辩，视作被处罚单位放弃陈述、申辩权利。被处罚单位放弃陈述、申辩权利，不影响本案的最终处罚决定。&lt;/p&gt;&lt;br/&gt;&lt;p&gt;本局认为：未成年人的身心健康应予保护，根据法律规定，国家机关、社会团体、企事业单位、民办非企业单位或者个体工商户均不得招用不满16周岁的未成年人。被处罚单位主观上虽无招用童工肖X的故意，但因疏于管理，导致使用童工肖X的事实发生，故应认定被处罚单位使用肖X的行为系使用童工的行为，根据调查所查明的事实，认定被处罚单位使用童工肖X的时间为2015年3月8日至2015年5月4日。鉴于被处罚单位因当事人肖X提供虚假身份证明而导致使用童工，本局决定依法给予减轻处罚。综上所述，被处罚单位的行为违反了《中华人民共和国劳动法》第十五条第一款、《浙江省实施&amp;lt;禁止使用童工规定&amp;gt;办法》第二条第一款之规定，本局为保护未成年人的身心健康，维护未成年人的合法权益，现依据《中华人民共和国劳动法》第九十四条、《浙江省实施〈禁止使用童工规定〉办法》第十四条第一款、第三款之规定，本局决定给予被处罚单位下列行政处罚：&lt;!--禁止使用童工规定--&gt;&lt;/p&gt;&lt;br/&gt;&lt;p&gt;行政罚款计人民币伍仟元整（5000.00）。&lt;/p&gt;&lt;br/&gt;&lt;p&gt;被处罚单位应在接到本处罚决定书之日起15日内将被处罚款缴至绍兴市上虞区便民服务中心非税管理窗口，地址：绍兴市上虞区百官街道市民中心一路8号。逾期不缴纳罚款，每日按罚款数额的百分之三加处罚款。&lt;/p&gt;&lt;br/&gt;&lt;p&gt;被处罚单位如不服本行政处罚决定，可在接到本行政处罚决定书之日起六十日内向绍兴市人力资源和社会保障局或绍兴市上虞区人民政府申请行政复议，或在六个月内直接向绍兴市上虞区人民法院提起行政诉讼。申请行政复议、提起行政诉讼期间，本处罚决定不停止执行。期满不申请行政复议或不提起行政诉讼又不履行本行政处罚决定的，本局将申请人民法院强制执行。&lt;/p&gt;&lt;br/&gt;&lt;p&gt;&lt;/p&gt;&lt;br/&gt;&lt;p&gt;&lt;/p&gt;&lt;br/&gt;&lt;p align="right"&gt; 　绍兴市上虞区人力资源和社会保障局&lt;/p&gt;&lt;br/&gt;&lt;p align="right"&gt;2015年5月 105日&lt;/p&gt;&lt;br/&gt;&lt;p&gt;&lt;/p&gt;&lt;br/&gt;&lt;/p&gt;&lt;br/&gt;      </t>
  </si>
  <si>
    <t>宁波新大陆电器有限公司涉嫌每月延长劳动者工作时间超过三十六小时的行为</t>
  </si>
  <si>
    <t xml:space="preserve">       &lt;p&gt;&lt;p&gt;根据举报，本机关于2015年4月30日对你单位涉嫌每月延长劳动者工作时间超过三十六小时的行为予以立案调查。&lt;/p&gt;&lt;br/&gt;&lt;p&gt;现已查明，你单位共有261名员工，实行标准工时制度。通过查阅你单位2015年3月份工资清单显示的考勤记录，2015年3月份正常工作日为22天，合计：176个小时。你单位表面车间有7名员工在2015年3月份考勤天数为27天，合计：216个小时，在此期间加班时间都达到40小时，严重侵害了劳动者的休息休假权利。&lt;/p&gt;&lt;br/&gt;&lt;p&gt;以上违法事实主要有以下证据证明：&lt;/p&gt;&lt;br/&gt;&lt;p&gt;1、2015年3月工资清单显示的考勤记录、对你单位人事专员某某的调查笔录、勘验笔录等证明你单位7名员工超时加班的事实；&lt;/p&gt;&lt;br/&gt;&lt;p&gt;2、你单位的营业执照复印件证明主体资格成立。&lt;/p&gt;&lt;br/&gt;&lt;p&gt;根据以上事实和违法情形，本机关于5月4日向你单位发出《限期改正通知书》，责令你单位合理安排工作时间，严格执行《劳动法》中关于工作时间和休息休假的规定。5月8日，你单位向本机关回复了改正意见。5月12日，本机关依法向你单位送达了《行政处罚事先告知书》，你单位在规定期限内未提出陈述、申辩和听证要求。&lt;/p&gt;&lt;br/&gt;&lt;p&gt;本机关认为：你单位表面车间7名的员工的加班时间达到40小时的行为，已经违反了《劳动法》第四十一条“用人单位由于生产经营需要，经与工会和劳动者协商后可以延长工作时间，一般每日不得超过一小时；因特殊原因需要延长工作时间的，在保障劳动者身体健康的条件下延长工作时间每日不得超过三小时，但是每月不得超过三十六小时。”的规定。依据《劳动保障监察条例》第二十五条“用人单位违反劳动保障法律、法规或者规章延长劳动者工作时间的，由劳动保障行政部门给予警告，责令限期改正，并可以按照受侵害的劳动者每人一百元以上五百元以下的标准计算，处以罚款。”规定。现依据《宁波市人力资源和社会保障行政处罚自由裁量标准》“涉案人均每月延长工作时间超过三十六小时不超过五十小时的，给予警告，责令限期改正，并按受侵害的劳动者每人一百元标准罚款”的规定，本机关决定对你单位作出如下行政处罚：&lt;/p&gt;&lt;br/&gt;&lt;p&gt;1、警告；&lt;/p&gt;&lt;br/&gt;&lt;p&gt;2、处以柒佰元整（人民币）罚款。&lt;/p&gt;&lt;br/&gt;&lt;p&gt;&lt;/p&gt;&lt;br/&gt;&lt;/p&gt;&lt;br/&gt;      </t>
  </si>
  <si>
    <t>宁波新大陆电器有限公司涉嫌拒不改正的行为</t>
  </si>
  <si>
    <t xml:space="preserve">       &lt;p&gt;&lt;p&gt;2015年5月12日，本机关对你单位涉嫌拒不改正的行为予以立案调查。&lt;/p&gt;&lt;br/&gt;&lt;p&gt;经本机关查明，你单位共有员工261人，缴纳社会保险的人数为68人，未给193人缴纳社会保险费，针对你单位以上行为，本机关于2015年5月4日对你单位下达了《限期整改指令书》，责令你单位在2015年5月8日前，按规定为193名员工缴纳社会保险费。你单位在规定的期限内仍未给193名员工缴纳社会保险费。你单位的这一违法行为系首次被查处。&lt;/p&gt;&lt;br/&gt;&lt;p&gt;以上违法事实主要有以下证据证明：&lt;/p&gt;&lt;br/&gt;&lt;p&gt;1、《限期整改指令书》（宁人社监令字[2015]第9号）及其送达回执、对你单位人事专员某某的调查笔录、勘验笔录等证明了你单位存在拒不改正的行为；&lt;/p&gt;&lt;br/&gt;&lt;p&gt; 2、用人单位营业执照复印件证明你单位的主体资格成立。&lt;/p&gt;&lt;br/&gt;&lt;p&gt;根据以上事实，本机关于5月12日依法向你单位送达了《行政处罚事先告知书》，你单位在规定期限内未提出陈述和申辩意见。&lt;/p&gt;&lt;br/&gt;&lt;p&gt;本机关认为：你单位的行为已经违反《劳动保障监察条例》第三十条第（三）项：“经劳动保障行政部门责令改正拒不改正，或者拒不履行劳动保障行政部门的行政处理决定的”之规定，依据《宁波市人力资源和社会保障行政处罚自由裁量标准》“初次违法被立案查处的，处以二千元罚款”的规定，本机关决定对你单位作出如下行政处罚：&lt;/p&gt;&lt;br/&gt;&lt;p&gt;处以贰仟元（人民币）罚款。&lt;/p&gt;&lt;br/&gt;&lt;p&gt;&lt;/p&gt;&lt;br/&gt;&lt;p&gt;&lt;/p&gt;&lt;br/&gt;&lt;/p&gt;&lt;br/&gt;      </t>
  </si>
  <si>
    <t xml:space="preserve">       &lt;p&gt;丽水市人力资源和社会保障局行政处罚决定书丽人社监罚字〔2015〕1 号被行政处罚人：丽水市云起草堂餐饮有限公司法定代表人：叶萌地址（住所）：浙江省丽水市莲都区白云山脚油库老营房工商注册号：331100000088319公司类型：有限责任公司    2015年3月31日，丽水市劳动保障监察支队对丽水市云起草堂餐饮有限公司开展劳动用工情况检查，发现公司涉嫌未依法对未成年工进行健康检查，根据《劳动和社会保障部关于实施〈劳动保障监察条例〉若干规定》十九条“劳动保障行政部门通过日常巡视检查、书面审查、举报等发现用人单位有违反劳动保障法律的行为，需要进行调查处理的，应当及时立案查处。立案应当填写立案审批表，报劳动保障监察机构负责人审查批准。劳动保障监察机构负责人批准之日即为立案之日。”之规定，本局于当日对丽水市云起草堂餐饮有限公司涉嫌未对未成年工定期进行健康检查的行为予以立案调查。    经本局劳动保障监察支队查明，丽水市云起草堂餐饮有限公司于2014年9月19日招录未成年工李某某（女，身份证号：）从事厨房服务员工作；2015年3月5日招录未成年工叶某某（男，身份证号：）从事炖房工作；2015年3月6日招录未成年工包某某（男，身份证号：）从事打荷工作；2015年3月15日招录未成年工王某某（女，身份证号：）从事服务员工作。丽水市云起草堂餐饮有限公司在安排工作岗位之前未对上述四名员工进行健康检查。    违法事实有如下证据为证: 1、丽水市云起草堂餐饮有限公司提供的营业执照复印件、组织机构代码证复印件、社会保险登记证复印件，证明公司为合法的用工主体；2、丽水市云起草堂餐饮有限公司提供的2015年3月员工花名册及李某某、叶某某、包某某、王某某的劳动合同书，证明李某某、叶某某、包某某、王某某系丽水市云起草堂餐饮有限公司的员工；3、丽水市云起草堂餐饮有限公司员工李某某的询问笔录，证明李某某在公司的工作情况及公司在安排工作岗位之前未对李某某进行健康检查；4、丽水市云起草堂餐饮有限公司经理冯某某的询问笔录，证明公司在安排工作岗位之前未对李某某、叶某某、包某某、王某某进行健康检查；5、丽水市公安局莲都区分局万象派出所查询李某某、叶某某、包某某、王某某四人的基本信息及李某某、叶某某、王某某的身份证复印件，证明李某某、叶某某、包某某、王某某的出生日期及身份信息；6、本局下达的《劳动保障监察限期改正指令书》（丽人社监令字〔2015〕7号），证明本局对丽水市云起草堂餐饮有限公司未对未成年工定期进行健康检查的违法行为作出了限期改正指令；7、丽水市云起草堂餐饮有限公司出具的关于劳动保障监察限期整改情况汇报及李某某、叶某某、包某某、王某某四名员工的未成年工健康体检表，证明公司在本局作出限期改正指令之前已经认识到了未对未成年工定期进行健康检查的错误，按要求对李某某、叶某某、包某某、王某某四名员工进行了体检；8、丽水市云起草堂餐饮有限公司法定代表人叶萌的授权委托书，证明公司法定代表人叶萌于2015年4月1日授权委托冯某某代表公司接受调查及签收法律文书。    本局认为丽水市云起草堂餐饮有限公司的上述行为违反了《未成年工特殊保护规定》第六条第（一）项“用人单位应按下列要求对未成年工定期进行健康检查：（一）安排工作岗位之前；……”之规定，构成未对未成年工定期进行健康检查。     2015年5月11日，本局依法向丽水市云起草堂餐饮有限公司送达了《劳动保障监察行政处罚事先告知书》（丽人社监罚告字〔2015〕1号），告知了处罚的理由、依据、数额及当事人陈述和申辩的权利，丽水市云起草堂餐饮有限公司在法定期限内未提出陈述和申辩。    丽水市云起草堂餐饮有限公司未按规定对四名未成年工进行健康检查，在本局作出限期改正指令之前进行了整改，现依据《劳动保障监察条例》第二十三条第（八）项 “用人单位有下列行为之一的，由劳动保障行政部门责令改正，按照受侵害的劳动者每人１０００元以上５０００元以下的标准计算，处以罚款：（一）……（八）未对未成年工定期进行健康检查的。”之规定，结合《丽水市劳动保障监察行政处罚自由裁量权适用办法》和《丽水市劳动保障行政处罚裁量标准》规定的罚款幅度，决定对丽水市云起草堂餐饮有限公司以每人1000元的标准作出如下处罚：    罚款人民币肆仟元整。    限你公司自收到本处罚决定书之日起15日内，缴至丽水莲都农村合作银行城南支行（地址：丽水市大众街121号；账号：231000001879836809906）。逾期不缴纳罚款，依据《中华人民共和国行政处罚法》第五十一条第一项规定每日按罚款数额的3%加处罚款。本行政处罚决定书自送达之日起生效。如不服本行政处罚决定，可在收到本行政处罚决定书之日起六十日内向浙江省人力资源和社会保障厅或丽水市人民政府申请行政复议，或者自收到本行政处罚决定书之日起六个月内向丽水市莲都区人民法院起诉，但不得自行停止执行本行政处罚决定。&lt;/p&gt;&lt;br/&gt;      </t>
  </si>
  <si>
    <t>丽水市云起草堂餐饮有限公司未对未成年工定期进行健康体检案</t>
  </si>
  <si>
    <t xml:space="preserve">       &lt;p&gt;&lt;p align="center"&gt;丽水市人力资源和社会保障局&lt;/p&gt;&lt;br/&gt;&lt;p align="center"&gt;行政处罚决定书&lt;/p&gt;&lt;br/&gt;&lt;p align="right"&gt;丽人社监罚字〔2015〕1 号&lt;/p&gt;&lt;br/&gt;&lt;p&gt;被行政处罚人：丽水市云起草堂餐饮有限公司&lt;/p&gt;&lt;br/&gt;&lt;p&gt;法定代表人：叶萌&lt;/p&gt;&lt;br/&gt;&lt;p&gt;地址（住所）：浙江省丽水市莲都区白云山脚油库老营房&lt;/p&gt;&lt;br/&gt;&lt;p&gt;工商注册号：331100000088319&lt;/p&gt;&lt;br/&gt;&lt;p&gt;公司类型：有限责任公司&lt;/p&gt;&lt;br/&gt;&lt;p&gt;2015年3月31日，丽水市劳动保障监察支队对丽水市云起草堂餐饮有限公司开展劳动用工情况检查，发现公司涉嫌未依法对未成年工进行健康检查，根据《劳动和社会保障部关于实施〈劳动保障监察条例〉若干规定》十九条“劳动保障行政部门通过日常巡视检查、书面审查、举报等发现用人单位有违反劳动保障法律的行为，需要进行调查处理的，应当及时立案查处。立案应当填写立案审批表，报劳动保障监察机构负责人审查批准。劳动保障监察机构负责人批准之日即为立案之日。”之规定，本局于当日对丽水市云起草堂餐饮有限公司涉嫌未对未成年工定期进行健康检查的行为予以立案调查。&lt;/p&gt;&lt;br/&gt;&lt;p&gt;经本局劳动保障监察支队查明，丽水市云起草堂餐饮有限公司于2014年9月19日招录未成年工李某某（女，身份证号：）从事厨房服务员工作；2015年3月5日招录未成年工叶某某（男，身份证号：）从事炖房工作；2015年3月6日招录未成年工包某某（男，身份证号：）从事打荷工作；2015年3月15日招录未成年工王某某（女，身份证号：）从事服务员工作。丽水市云起草堂餐饮有限公司在安排工作岗位之前未对上述四名员工进行健康检查。&lt;/p&gt;&lt;br/&gt;&lt;p&gt;违法事实有如下证据为证: 1、丽水市云起草堂餐饮有限公司提供的营业执照复印件、组织机构代码证复印件、社会保险登记证复印件，证明公司为合法的用工主体；2、丽水市云起草堂餐饮有限公司提供的2015年3月员工花名册及李某某、叶某某、包某某、王某某的劳动合同书，证明李某某、叶某某、包某某、王某某系丽水市云起草堂餐饮有限公司的员工；3、丽水市云起草堂餐饮有限公司员工李某某的询问笔录，证明李某某在公司的工作情况及公司在安排工作岗位之前未对李某某进行健康检查；4、丽水市云起草堂餐饮有限公司经理冯某某的询问笔录，证明公司在安排工作岗位之前未对李某某、叶某某、包某某、王某某进行健康检查；5、丽水市公安局莲都区分局万象派出所查询李某某、叶某某、包某某、王某某四人的基本信息及李某某、叶某某、王某某的身份证复印件，证明李某某、叶某某、包某某、王某某的出生日期及身份信息；6、本局下达的《劳动保障监察限期改正指令书》（丽人社监令字〔2015〕7号），证明本局对丽水市云起草堂餐饮有限公司未对未成年工定期进行健康检查的违法行为作出了限期改正指令；7、丽水市云起草堂餐饮有限公司出具的关于劳动保障监察限期整改情况汇报及李某某、叶某某、包某某、王某某四名员工的未成年工健康体检表，证明公司在本局作出限期改正指令之前已经认识到了未对未成年工定期进行健康检查的错误，按要求对李某某、叶某某、包某某、王某某四名员工进行了体检；8、丽水市云起草堂餐饮有限公司法定代表人叶萌的授权委托书，证明公司法定代表人叶萌于2015年4月1日授权委托冯某某代表公司接受调查及签收法律文书。&lt;/p&gt;&lt;br/&gt;&lt;p&gt;本局认为丽水市云起草堂餐饮有限公司的上述行为违反了《未成年工特殊保护规定》第六条第（一）项“用人单位应按下列要求对未成年工定期进行健康检查：（一）安排工作岗位之前；……”之规定，构成未对未成年工定期进行健康检查。&lt;/p&gt;&lt;br/&gt;&lt;p&gt;2015年5月11日，本局依法向丽水市云起草堂餐饮有限公司送达了《劳动保障监察行政处罚事先告知书》（丽人社监罚告字〔2015〕1号），告知了处罚的理由、依据、数额及当事人陈述和申辩的权利，丽水市云起草堂餐饮有限公司在法定期限内未提出陈述和申辩。&lt;/p&gt;&lt;br/&gt;&lt;p&gt;丽水市云起草堂餐饮有限公司未按规定对四名未成年工进行健康检查，在本局作出限期改正指令之前进行了整改，现依据《劳动保障监察条例》第二十三条第（八）项 “用人单位有下列行为之一的，由劳动保障行政部门责令改正，按照受侵害的劳动者每人１０００元以上５０００元以下的标准计算，处以罚款：（一）……（八）未对未成年工定期进行健康检查的。”之规定，结合《丽水市劳动保障监察行政处罚自由裁量权适用办法》和《丽水市劳动保障行政处罚裁量标准》规定的罚款幅度，决定对丽水市云起草堂餐饮有限公司以每人1000元的标准作出如下处罚：&lt;/p&gt;&lt;br/&gt;&lt;p&gt;罚款人民币肆仟元整。&lt;/p&gt;&lt;br/&gt;&lt;p&gt;限你公司自收到本处罚决定书之日起15日内，缴至丽水莲都农村合作银行城南支行（地址：丽水市大众街121号；账号：）。逾期不缴纳罚款，依据《中华人民共和国行政处罚法》第五十一条第一项规定每日按罚款数额的3%加处罚款。&lt;/p&gt;&lt;br/&gt;&lt;p&gt;本行政处罚决定书自送达之日起生效。如不服本行政处罚决定，可在收到本行政处罚决定书之日起六十日内向浙江省人力资源和社会保障厅或丽水市人民政府申请行政复议，或者自收到本行政处罚决定书之日起六个月内向丽水市莲都区人民法院起诉，但不得自行停止执行本行政处罚决定。&lt;/p&gt;&lt;br/&gt;&lt;p&gt;逾期不申请行政复议，也不提起行政诉讼，又不履行行政处罚决定的，本机关将依法申请人民法院强制执行。&lt;/p&gt;&lt;br/&gt;&lt;p align="right"&gt;&lt;/p&gt;&lt;br/&gt;&lt;p align="right"&gt;&lt;/p&gt;&lt;br/&gt;&lt;p align="right"&gt;丽水市人力资源和社会保障局&lt;/p&gt;&lt;br/&gt;&lt;p align="right"&gt;2015年5月 108日&lt;/p&gt;&lt;br/&gt;&lt;p&gt;&lt;/p&gt;&lt;br/&gt;&lt;/p&gt;&lt;br/&gt;      </t>
  </si>
  <si>
    <t>殷荣斌服装厂非法使用童工案</t>
  </si>
  <si>
    <t xml:space="preserve">       &lt;p&gt;&lt;p&gt;2015年4月15日，我局接到投诉反映当事人涉嫌使用童工，当日予以立案调查。&lt;/p&gt;&lt;br/&gt;&lt;p&gt;经查明：1、当事人于2015年 3月14日至4月13日招用未满16周岁的未成年人：乐某、李某某、艾某在吴兴区某某地方从事缝纫工作，工资实行固定制，上述3人工作时间均为1个月。2、当事人于2015年4月1日至4月13日招用未满16周岁的未成年人艾某某在吴兴区某某地方从事缝纫工作，工资实行固定制，工作时间为13日。&lt;/p&gt;&lt;br/&gt;&lt;p&gt;依据《浙江省实施〈禁止使用童工规定〉办法》第十四条 “用人单位和其他组织使用童工的，由劳动保障行政部门按照每使用1名童工每月处以5000元罚款的标准给予处罚；使用童工不满15日的，每使用l名童工处以2500元的罚款；超过15日不满1个月的，按1个月的罚款标准计罚。”和第十八条“无营业执照、被依法吊销营业执照以及未依法登记、备案的用人单位和其他组织使用童工或者介绍童工就业的，由劳动保障行政部门对其负责人或者出资人，按照本办法第十四条、第十五条、第十六条和第十七条第二款规定标准的2倍处以罚款，该非法单位或者组织由有关行政部门予以取缔。”的相关规定。我局决定依法对当事人作出如下行政处罚：&lt;/p&gt;&lt;br/&gt;&lt;p&gt;罚款人民币叁万伍仟元整。&lt;/p&gt;&lt;br/&gt;&lt;p&gt;&lt;/p&gt;&lt;br/&gt;&lt;/p&gt;&lt;br/&gt;      </t>
  </si>
  <si>
    <t>浙江百联安置业有限公司拒不执行劳动保障监察限期改正指令书</t>
  </si>
  <si>
    <t xml:space="preserve">       &lt;p align="center"&gt;绍兴市上虞区人力资源和社会保障局行政处罚决定书虞人社罚决字﹝2015﹞第7号&lt;/p&gt;&lt;br/&gt;&lt;p&gt;被 处 罚 人：浙江百联安置业有限公司&lt;/p&gt;&lt;br/&gt;&lt;p&gt;营业执照注册号：330682000099989&lt;/p&gt;&lt;br/&gt;&lt;p&gt;地 址：上虞市百官街道大普路769号（普利大厦）&lt;/p&gt;&lt;br/&gt;&lt;p&gt;法定代表人姓名：孙来江&lt;/p&gt;&lt;br/&gt;&lt;p&gt; 案由为拒不执行劳动保障监察责令限期改正指令书。&lt;/p&gt;&lt;br/&gt;&lt;p&gt;我局劳动保障监察大队于2015年2月17日接到李XX等12人反映浙江百联安置业有限公司尚未支付2012年至2015年2月余额工资的投诉，我局依法进行了立案调查。&lt;/p&gt;&lt;br/&gt;&lt;p&gt;现已查明，浙江百联安置业有限公司尚拖欠职工李XX206650元、屠XX109076元、杭XX109056元、吕XX88030元、章XX102867元、楼XX179968元、蒋X24440元、王X55820元、顾X55820元、罗X56260元、严XX54606元、姚XX23625.92元等12人工资总额为1066218.92元，被处罚人对上述所欠工资已予以确认。&lt;/p&gt;&lt;br/&gt;&lt;p&gt;我局于2015年5月12日向被处罚人浙江百联安置业有限公司下达了《绍兴市上虞区人力资源和社会保障局劳动保障监察限期改正指令书》（虞人社监令字﹝2015﹞第11号），责令其在2015年5月15日之前支付职工李XX等12人的工资，但被处罚人逾期未支付。被处罚人浙江百联安置业有限公司系投诉相对人，其负有以货币形式按月支付劳动者工资的法定义务，后经劳动保障行政部门责令支付仍未支付，其行为已构成拒不执行劳动保障监察限期改正指令书。&lt;/p&gt;&lt;br/&gt;&lt;p&gt;上述事实，主要由以下证据证实：&lt;/p&gt;&lt;br/&gt;&lt;p&gt;证据一:浙江百联安置业有限公司企业法人营业执照、组织机构代码证复印件各1页，证明被处罚人可以作为行政相对人的资格；&lt;/p&gt;&lt;br/&gt;&lt;p&gt;证据二：投诉人李XX等8人调查询问笔录9页，证明其在被处罚人浙江百联安置业有限公司工作及工资尚未支付的事实；&lt;/p&gt;&lt;br/&gt;&lt;p&gt;证据三: 被处罚人提供的李XX等12人工资证明2页，证明被处罚人拖欠李XX等12人工资的事实；&lt;/p&gt;&lt;br/&gt;&lt;p&gt;证据四：我局下达的《绍兴市上虞区人力资源和社会保障局劳动保障监察限期改正指令书》（虞人社监令字﹝2015﹞第11号）及送达回证各1页；&lt;/p&gt;&lt;br/&gt;&lt;p&gt;证据五：浙江百联安置业有限公司授权委托书1页;&lt;/p&gt;&lt;br/&gt;&lt;p&gt;2015年5月18日，我局依法向被处罚人送达了《绍兴市上虞区人力资源和社会保障局行政处罚事先告知书》(虞人社罚先告字﹝2015﹞第7号)，告知被处罚人认定的事实、处罚的意见，以及被处罚人有陈述、申辩的权利。被处罚人未在规定的期限内向我局提出陈述、申辩，视作被处罚人放弃陈述、申辩权利。被处罚人放弃陈述、申辩权利，不影响本案的最终处罚决定。&lt;/p&gt;&lt;br/&gt;&lt;p&gt;我局认为：用人单位应当遵守劳动保障法律、法规和规章，工资应当以货币形式按月支付给劳动者本人，不得克扣或无故拖欠劳动者的工资。但被处罚人逾期未按我局下达的《绍兴市上虞区人力资源和社会保障局劳动保障监察限期改正指令书》（虞人社监令字﹝2015﹞第11号）的要求在规定的时间支付投诉职工的劳动报酬，被处罚单位行为属经劳动保障行政部门责令改正拒不改正。综上所诉，被处罚人的行为违反了国务院《劳动保障监察条例》第三十条第一款第（三）项之规定。现依据《中华人民共和国劳动法》第五十条、国务院《劳动保障监察条例》第十八条第一款第(一)项、第三十条第一款第（三）项之规定，我局决定给予被处罚人下列行政处罚：&lt;/p&gt;&lt;br/&gt;&lt;p&gt;行政罚款计人民币伍仟元整（5000.00）。&lt;/p&gt;&lt;br/&gt;&lt;p&gt;被处罚人应在接到本处罚决定书之日起15日内将被处罚款缴至绍兴市上虞区便民服务中心非税管理窗口，地址：绍兴市上虞区百官街道市民中心一路8号。逾期不缴纳罚款，每日按罚款数额的百分之三加处罚款。&lt;/p&gt;&lt;br/&gt;&lt;p&gt;被处罚人如不服本行政处罚决定，可在接到本行政处罚决定书之日起六十日内向绍兴市人力资源和社会保障局或绍兴市上虞区人民政府申请行政复议，或在六个月内直接向绍兴市上虞区人民法院提起行政诉讼。申请行政复议、提起行政诉讼期间，本处罚决定不停止执行。期满不申请行政复议或不提起行政诉讼又不履行本行政处罚决定的，我局将申请绍兴市上虞区人民法院强制执行。&lt;/p&gt;&lt;br/&gt;&lt;p&gt;&lt;/p&gt;&lt;br/&gt;&lt;p&gt;&lt;/p&gt;&lt;br/&gt;&lt;p align="right"&gt; 绍兴市上虞区人力资源和社会保障局&lt;/p&gt;&lt;br/&gt;&lt;p align="right"&gt;2015年5月21日&lt;/p&gt;&lt;br/&gt;&lt;p&gt;&lt;/p&gt;&lt;br/&gt;&lt;/p&gt;&lt;br/&gt;      </t>
  </si>
  <si>
    <t>平湖市精久塑业有限公司拖欠职工工资拒不改正</t>
  </si>
  <si>
    <t xml:space="preserve">       &lt;p&gt;2015年5月6日，平湖市劳动保障监察大队接到你公司职工电话投诉，反映你公司拖欠其2015年2至4月份工资，遂进行了调查取证，共获取了以下证据：1.平湖市工商行政管理局出示的《公司基本情况》一份，该证据证明你公司具有主体资格；2.《工资单》一份，该证据证明你公司拖欠全体职工工资的具体金额；3.法定代表人胡素、职工郑小平劳动保障询问笔录各一份，该证据证明你公司存在拖欠职工工资的事实；4. 法定代表人胡素、职工郑小平劳动保障询问笔录各一份，该证据证明你公司未按照《劳动保障监察限期改正指令书》（平人社监令字〔2015〕66号）的要求进行改正。由于事实清楚，证据确凿，我局于2015年5月6日予以立案。我局于2015年5月6日发出了《劳动保障监察限期改正指令书》（平人社监令字〔2015〕66号），要求你公司于2015年5月11日前发清所拖欠的职工工资，到期后，你公司未按要求改正。2015年5月14日，我局向你公司送达了《劳动保障监察行政处罚事先告知书》（平人社监罚告字〔2015〕6号），拟对你公司拖欠职工工资拒不改正的行为处以人民币伍仟元的罚款，你公司未在法定期限（2015年5月19日）前进行陈述和申辩，我局视为自动放弃此项权利。我局认为：你公司拖欠职工工资拒不改正的行为，事实清楚，证据确凿，其行为已经违反了《劳动保障监察条例》第三十条第三项“有下列行为之一的，由劳动保障行政部门责令改正；对有第（一）项、第（二）项或者第（三）项规定的行为的，处2000元以上2万元以下的罚款：（三）经劳动保障行政部门责令改正拒不改正，或者拒不履行劳动保障行政部门的行政处理决定的”的规定，作出行政处罚如下：处以罚款人民币伍仟元整。你公司应当自收到本行政处罚决定书之日起十五日内到中国建设银行平湖市支行（帐号：33001637335056719812）缴纳罚款。你公司如对本行政处罚决定不服，可在收到本行政处罚决定书之日起六十日内向嘉兴市人力资源和社会保障局或平湖市人民政府申请行政复议，或在六个月内直接向平湖市人民法院提起行政诉讼。你厂逾期未申请行政复议（或未提起行政诉讼），也不履行本行政处罚决定的，本局有权采取下列措施：1、到期不缴纳罚款的，每日按罚款数额的百分之三加处罚款；2、申请人民法院强制执行。&lt;/p&gt;&lt;br/&gt;      </t>
  </si>
  <si>
    <t>温岭市鑫博鞋厂违法使用童工案</t>
  </si>
  <si>
    <t xml:space="preserve">       &lt;p&gt;&lt;p&gt;被处罚人：温岭市鑫博鞋厂，执行事务合伙人戴**。&lt;/p&gt;&lt;br/&gt;&lt;p&gt;本局于2015年4月29日依法对温岭市鑫博鞋厂进行检查，发现该公司涉嫌违法使用童工，当日立案调查。&lt;/p&gt;&lt;br/&gt;&lt;p&gt;经查实，温岭市鑫博鞋厂于2015年4月17日至4月29日招用侬**从事成型车间流水线刷胶水工作，口头约定工资计件。侬**，男。侬**在做工期间未满16周岁，系童工。&lt;/p&gt;&lt;br/&gt;&lt;p&gt;上述事实，主要由以下证据证实：&lt;/p&gt;&lt;br/&gt;&lt;p&gt;证据一，营业执照副本复印件和戴**身份复印件各1份，由执行事务合伙人戴**于2015年5月4日到温岭市劳动保障监察大队接受询问调查时提供，证实了用工主体的相关情况。&lt;/p&gt;&lt;br/&gt;&lt;p&gt;证据二，戴**的调查笔录1份，由调查人员于2015年5月4日向戴**询问调查时所作，主要证实了温岭市鑫博鞋厂于2015年4月17日至4月29日招用侬**从事成型车间流水线刷胶水工作，口头约定工资计件的事实。&lt;/p&gt;&lt;br/&gt;&lt;p&gt;证据三，侬**的调查笔录1份，由调查人员于2015年4月29日在温岭市鑫博鞋厂询问调查侬**时所作，主要证实了侬**于2015年4月17日至5月4日在温岭市鑫博鞋厂从事成型车间流水线刷胶水工作及工资报酬的事实；&lt;/p&gt;&lt;br/&gt;&lt;p&gt;证据四，侬**现场做工照片1份，由调查人员于2015年4月29日在温岭市鑫博鞋厂检查时拍摄，证实了侬**在温岭市鑫博鞋厂做工的事实；&lt;/p&gt;&lt;br/&gt;&lt;p&gt;证据五，侬**的身份复印件1份，证实了侬**在做工期间未满十六周岁的事实，属童工。&lt;/p&gt;&lt;br/&gt;&lt;p&gt;以上证据相互印证，证实侬**在温岭市鑫博鞋厂做工，以及工作内容、工作起止时间及工资报酬等事实。&lt;/p&gt;&lt;br/&gt;&lt;p&gt;2015年5月15日，调查终结，本局依法向被处罚人直接送达了《行政处罚事先告知书》（温人社罚告字〔2015〕第8号），告知被处罚人作出行政处罚的事实、理由、依据及依法享有的权利，被处罚人未在规定期限内提出陈述、申辩，视为放弃陈述、申辩权利。&lt;/p&gt;&lt;br/&gt;&lt;p&gt;本局认为，被处罚人的上述行为违反了《浙江省实施〈禁止使用童工规定〉办法》第二条第一款之规定，属违法使用童工，计使用童工13日。依据《浙江省实施〈禁止使用童工规定〉办法》第十四条第一款和第十七条第一款之规定，对被处罚人作出如下决定：&lt;/p&gt;&lt;br/&gt;&lt;p&gt;处以罚款人民币贰仟伍佰元整（2500元）。同时，责令被处罚人立即清退侬**，并将侬**送回原居住地交其父母或者其他监护人，所需交通和食宿费用全部由被处罚人承担。&lt;/p&gt;&lt;br/&gt;&lt;p&gt;被处罚人在收到本行政处罚决定书之日起十五日内持《浙江省政府非税收入一般缴款书》和《浙江省罚没财物专用票据》到温岭市罚款收缴分离代收点缴纳罚款，逾期不缴纳罚款的，依据《中华人民共和国行政处罚法》第五十一条第（一）项规定，每日按罚款数额的百分之三加处罚款。&lt;/p&gt;&lt;br/&gt;&lt;p&gt;被处罚人如不服本行政处罚决定，可以在收到本行政处罚决定书之日起六十日内向温岭市人民政府或者台州市人力资源和社会保障局申请行政复议，也可以在收到本行政处罚决定书之日起六个月内直接向温岭市人民法院提起行政诉讼。期满不申请行政复议、不起诉又不履行的，我局将申请温岭市人民法院强制执行。&lt;/p&gt;&lt;br/&gt;&lt;p align="right"&gt;&lt;/p&gt;&lt;br/&gt;&lt;p align="right"&gt;&lt;/p&gt;&lt;br/&gt;&lt;p align="right"&gt;  &lt;/p&gt;&lt;br/&gt;&lt;p align="right"&gt;2015年5月 109日&lt;/p&gt;&lt;br/&gt;&lt;p align="right"&gt;&lt;/p&gt;&lt;br/&gt;&lt;p&gt;&lt;/p&gt;&lt;br/&gt;&lt;p&gt;&lt;!--禁止使用童工规定--&gt;&lt;!--禁止使用童工规定--&gt;&lt;/p&gt;&lt;br/&gt;&lt;/p&gt;&lt;br/&gt;      </t>
  </si>
  <si>
    <t>台州聚奇隆橡塑有限公司非法使用童工</t>
  </si>
  <si>
    <t xml:space="preserve">       &lt;p align="center"&gt;玉环县人力资源和社会保障局行政处罚决定书玉人社监罚字〔2015〕第3号&lt;/p&gt;&lt;br/&gt;&lt;p&gt;当事人：台州聚奇隆橡塑有限公司；住所地：玉环县清港镇****；公司类型：****；法定代表人：王洪聪；注册号：331021****；联系电话：****；邮政编码：317606。&lt;/p&gt;&lt;br/&gt;&lt;p&gt;2015年5月5日,玉环县劳动保障监察大队在日常巡查中发现台州聚奇隆橡塑有限公司有使用童工嫌疑。本局依法进行进一步了解和审理，认为符合《关于实施&amp;lt;劳动保障监察条例&amp;gt;若干规定》第十九条的立案条件，于2015年5月6日予以立案。现查明：2015年3月8日付****通过亲戚介绍前往当事人单位应聘，当事人未依法核查他的身份证就聘用他工作，一直使用至2015年5月5日被监察人员查获。付****，男，汉族。因付****在2015年3月8日至2015年3月14日在当事人单位工作期间未满16周岁，故当事人台州聚奇隆橡塑有限公司属于非法使用童工。&lt;/p&gt;&lt;br/&gt;&lt;p&gt;以上事实的主要证据如下：&lt;/p&gt;&lt;br/&gt;&lt;p&gt;证据一：企业法人营业执照、法定代表人王洪聪身份证复印件各一份，证明其符合行政相对人法律主体；&lt;/p&gt;&lt;br/&gt;&lt;p&gt;证据二：有法定代表人授权委托书、受委托人徐****身份证复印件各一份，证明徐****所做的一切询问等事项是受法定代表人委托，真实有效。&lt;/p&gt;&lt;br/&gt;&lt;p&gt;证据三：徐****、付****的调查笔录各一份，印证当事人招用童工付****的事实及经过。&lt;/p&gt;&lt;br/&gt;&lt;p&gt;证据四：有付****身份证复印件一份，证明2015年3月8日至2015年3月14日付****在当事人单位工作服务期间未满16周岁。&lt;/p&gt;&lt;br/&gt;&lt;p&gt;证据五：有台州聚奇隆橡塑有限公司签字盖章的员工花名册、付****劳动合同及劳动合同补充协议（计件）各一份，证明付****系当事人单位员工。&lt;/p&gt;&lt;br/&gt;&lt;p&gt;证据六：有台州聚奇隆橡塑有限公司签字盖章的付****2015年3月份考勤记录一份，证明付****在此期间在当事人单位工作。&lt;/p&gt;&lt;br/&gt;&lt;p&gt;证据七：有台州聚奇隆橡塑有限公司签字盖章结算的付****2015年3月至5月份工资领款及借款单各一份，证明付****在此期间在当事人单位工作并获得报酬。&lt;/p&gt;&lt;br/&gt;&lt;p&gt;证据八：有台州聚奇隆橡塑有限公司签字盖章确认的付****在该单位工作的照片一张，证明当事人单位确定使用的童工对象，与身份证信息相对应。&lt;/p&gt;&lt;br/&gt;&lt;p&gt;鉴于当事人违法事实，本局于2015年5月15日向当事人送达行政处罚告知书，告知当事人拟被处罚的事实、理由、金额、依据以及当事人依法享有的陈述、申辩的权利，2015年5月20日当事人向玉环县人力资源和社会保障局作出《关于放弃陈述、申辩权利的报告》，表明其自愿放弃陈述、申辩的权利。&lt;/p&gt;&lt;br/&gt;&lt;p&gt;本局认为，当事人行为已违反了《浙江省实施〈禁止使用童工规定〉办法》第二条第一款、第七条第一款之有关规定，构成非法使用童工。其非法使用童工的时间认定为7天。&lt;/p&gt;&lt;br/&gt;&lt;p&gt;依据《浙江省实施〈禁止使用童工规定〉办法》第十四条第一款有关规定，用人单位和其他组织使用童工的，由劳动保障行政部门按照每使用1名童工每月处以5000元罚款的标准给予处罚；使用童工不满15日的，每使用1名童工处以2500元的罚款；超过15日不满1个月的，按1个月的罚款标准计罚。&lt;/p&gt;&lt;br/&gt;&lt;p&gt;本局决定对当事人作出如下行政处罚：&lt;/p&gt;&lt;br/&gt;&lt;p&gt;罚款人民币贰仟伍佰元（￥2500.00）整。&lt;/p&gt;&lt;br/&gt;&lt;p&gt;本行政处罚决定书自送达之日生效。如对本行政处罚决定不服，可在收到本处罚决定书之日起六十日内，向台州市人力资源和社会保障局或玉环县人民政府申请行政复议,也可在六个月内向玉环县人民法院提起行政诉讼，期满不申请行政复议或提起行政诉讼，又不履行的，本局将申请人民法院强制执行。&lt;/p&gt;&lt;br/&gt;&lt;p&gt;当事人在收到本处罚决定书之日起15日内，持《浙江省政府非税收入一般缴款书》办理缴款手续，逾期不缴纳罚款的，按照《中华人民共和国行政处罚法》第五十一条第一款之规定，每日按罚款数额的百分之三加处罚款。&lt;/p&gt;&lt;br/&gt;&lt;p&gt;&lt;/p&gt;&lt;br/&gt;&lt;p align="right"&gt;玉环县人力资源和社会保障局 &lt;/p&gt;&lt;br/&gt;&lt;p align="right"&gt;2015年5月21日&lt;/p&gt;&lt;br/&gt;&lt;p&gt;&lt;/p&gt;&lt;br/&gt;&lt;p&gt;&lt;/p&gt;&lt;br/&gt;&lt;p&gt;&lt;/p&gt;&lt;br/&gt;&lt;p&gt;&lt;/p&gt;&lt;br/&gt;&lt;p&gt;附件：本处罚相关法律依据&lt;/p&gt;&lt;br/&gt;&lt;p&gt;注：本决定书一式两份，一份留存案卷，一份送当事人。&lt;/p&gt;&lt;br/&gt;&lt;p&gt;附件：&lt;/p&gt;&lt;br/&gt;&lt;p align="center"&gt;相关法律依据&lt;/p&gt;&lt;br/&gt;&lt;p align="center"&gt;&lt;/p&gt;&lt;br/&gt;&lt;p align="center"&gt;&lt;/p&gt;&lt;br/&gt;&lt;p&gt;1、关于实施《劳动保障监察条例》若干规定&lt;/p&gt;&lt;br/&gt;&lt;p&gt;第十九条 劳动保障行政部门通过日常巡视检查、书面审查、举报等发现用人单位有违反劳动保障法律的行为，需要进行调查处理的，应当及时立案查处。&lt;/p&gt;&lt;br/&gt;&lt;p&gt;2、《浙江省实施〈禁止使用童工规定〉办法》&lt;/p&gt;&lt;br/&gt;&lt;p&gt;第二条第一款 在本省行政区域内，禁止任何国家机关、社会团体、企业事业单位、民办非企业单位、个体工商户（以下统称用人单位）和其他组织使用童工。&lt;/p&gt;&lt;br/&gt;&lt;p&gt;第七条第一款 用人单位和其他组织招用人员时，必须核查、登记被招用人员的身份证；对不满16周岁的未成年人和疑似不满16周岁的未成年人，不得招用。&lt;/p&gt;&lt;br/&gt;&lt;p&gt;第十四条第一款 用人单位和其他组织使用童工的，由劳动保障行政部门按照每使用1名童工每月处以5000元罚款的标准给予处罚；使用童工不满15日的，每使用1名童工处以2500元的罚款；超过15日不满1个月的，按1个月的罚款标准计罚。&lt;/p&gt;&lt;br/&gt;&lt;p&gt;3、《中华人民共和国行政处罚法》&lt;/p&gt;&lt;br/&gt;&lt;p&gt;第五十一条　当事人逾期不履行行政处罚决定的，作出行政处罚决定的行政机关可以采取下列措施：&lt;/p&gt;&lt;br/&gt;&lt;p&gt;（一）到期不缴纳罚款的，每日按罚款数额的百分之三加处罚款。&lt;/p&gt;&lt;br/&gt;&lt;p&gt;&lt;/p&gt;&lt;br/&gt;&lt;p&gt;&lt;/p&gt;&lt;br/&gt;&lt;/p&gt;&lt;br/&gt;      </t>
  </si>
  <si>
    <t>温岭市富成鞋厂违法使用童工案</t>
  </si>
  <si>
    <t xml:space="preserve">       &lt;p&gt;&lt;p&gt;被处罚人：温岭市富成鞋厂，投资人元**。&lt;/p&gt;&lt;br/&gt;&lt;p&gt;本局于2015年4月30日依法对温岭市富成鞋厂进行检查，发现该公司涉嫌违法使用童工，当日立案调查。&lt;/p&gt;&lt;br/&gt;&lt;p&gt;现查明，温岭市富成鞋厂于2015年4月16日至4月30日招用曹*从事踏鞋帮工作，口头约每月工资定按件计算。曹*，男，汉族。曹*在做工期间未满16周岁，系童工。&lt;/p&gt;&lt;br/&gt;&lt;p&gt;上述事实，主要由以下证据证实：&lt;/p&gt;&lt;br/&gt;&lt;p&gt;证据一，营业执照副本复印件和元**身份复印件各1份，由投资人元**于2015年5月4日到温岭市劳动保障监察大队接受询问调查时提供，证实了用工主体的相关情况。&lt;/p&gt;&lt;br/&gt;&lt;p&gt;证据二，元**的调查笔录1份，由调查人员于2015年5月4日向元**询问调查时所作，主要证实了曹*于温岭市富成鞋厂从事踏鞋帮工作以及工作时间的事实。&lt;/p&gt;&lt;br/&gt;&lt;p&gt;证据三，曹*的调查笔录1份，由调查人员于2015年4月30日在温岭市富成鞋厂询问调查曹*时所作，主要证实了曹*在温岭市富成鞋厂从事踏鞋帮工作以及工作时间、工资计算方式和获得相关劳动报酬等事实的事实；&lt;/p&gt;&lt;br/&gt;&lt;p&gt;证据四，曹*现场做工照片1份，由调查人员于2015年4月30日在温岭市富成鞋厂检查时拍摄，证实了曹*在温岭市富成鞋厂做工的事实；&lt;/p&gt;&lt;br/&gt;&lt;p&gt;证据五，曹*的户籍证明1份，由曹*户籍所在地派出所于2015年5月11日出具，证实了曹*在做工期间未满十六周岁的事实，属童工。&lt;/p&gt;&lt;br/&gt;&lt;p&gt;以上证据相互印证，证实曹*在温岭市富成鞋厂做工，以及工作内容、工作起止时间、工资报酬等事实。&lt;/p&gt;&lt;br/&gt;&lt;p&gt;2015年5月15日，调查终结，本局依法向被处罚人直接送达了《行政处罚事先告知书》（温人社罚告字〔2015〕第10号），告知被处罚人作出行政处罚的事实、理由、依据及依法享有的权利，被处罚人未在规定期限内提出陈述、申辩，视为放弃陈述、申辩权利。&lt;/p&gt;&lt;br/&gt;&lt;p&gt;本局认为，被处罚人的上述行为违反了《浙江省实施〈禁止使用童工规定〉办法》第二条第一款之规定，属违法使用童工，计使用童工15日。依据《浙江省实施〈禁止使用童工规定〉办法》第十四条第一款和第十七条第一款之规定，对被处罚人作出如下决定：&lt;/p&gt;&lt;br/&gt;&lt;p&gt;处以罚款人民币贰仟伍佰元整（2500元）。同时，责令被处罚人立即清退曹*，并将曹*送回原居住地交其父母或者其他监护人，所需交通和食宿费用全部由被处罚人承担。&lt;/p&gt;&lt;br/&gt;&lt;p&gt;被处罚人在收到本行政处罚决定书之日起十五日内持《浙江省政府非税收入一般缴款书》和《浙江省罚没财物专用票据》到温岭市罚款收缴分离代收点缴纳罚款，逾期不缴纳罚款的，依据《中华人民共和国行政处罚法》第五十一条第（一）项规定，每日按罚款数额的百分之三加处罚款。&lt;/p&gt;&lt;br/&gt;&lt;p&gt;被处罚人如不服本行政处罚决定，可以在收到本行政处罚决定书之日起六十日内向温岭市人民政府或者台州市人力资源和社会保障局申请行政复议，也可以在收到本行政处罚决定书之日起六个月内直接向温岭市人民法院提起行政诉讼。期满不申请行政复议，不起诉又不履行的，我局将申请温岭市人民法院强制执行。&lt;/p&gt;&lt;br/&gt;&lt;p align="right"&gt;&lt;/p&gt;&lt;br/&gt;&lt;p align="right"&gt;&lt;/p&gt;&lt;br/&gt;&lt;p align="right"&gt;&lt;/p&gt;&lt;br/&gt;&lt;p align="right"&gt;&lt;/p&gt;&lt;br/&gt;&lt;p align="right"&gt;  &lt;/p&gt;&lt;br/&gt;&lt;p align="right"&gt;2015年5月 109日&lt;/p&gt;&lt;br/&gt;&lt;p align="right"&gt;&lt;/p&gt;&lt;br/&gt;&lt;p&gt;&lt;p align="right"&gt;&lt;p&gt;&lt;/p&gt;&lt;br/&gt;&lt;/p?_x0002_m&gt;&lt;/p&gt;&lt;br/&gt;&lt;p&gt;&lt;/p&gt;&lt;br/&gt;&lt;/p&gt;&lt;br/&gt;      </t>
  </si>
  <si>
    <t>关于湖州新丝源纺织有限公司违法延长劳动者工作时间的处罚</t>
  </si>
  <si>
    <t xml:space="preserve">       &lt;p align="center"&gt;湖州市南浔区人力资源和社会保障局劳动保障监察行政处罚决定书浔人社监罚决字﹝2015﹞5号&lt;/p&gt;&lt;br/&gt;&lt;p&gt;&lt;/p&gt;&lt;br/&gt;&lt;p&gt;&lt;/p&gt;&lt;br/&gt;&lt;p&gt;当事人基本情况：湖州新丝源纺织有限公司，法人代表：陆镯坤，企业类型：有限责任公司，住：善琏镇含山村工业园区。&lt;/p&gt;&lt;br/&gt;&lt;p&gt;案由：违法延长劳动者工作时间。&lt;/p&gt;&lt;br/&gt;&lt;p&gt;2015年5月7日，群众举报当事人有涉嫌违法延长劳动者工作时间的劳动保障违法行为，本局于当日依法立案调查。&lt;/p&gt;&lt;br/&gt;&lt;p&gt;现已查明，当事人存在以下违法事实：于2015年3月违法延长24名劳动者工作时间，其中工作260-280小时的有10人，工作281-300小时的有2人，工作301小时以上的有12人。&lt;/p&gt;&lt;br/&gt;&lt;p&gt;本局认为当事人劳动保障法律法规意识淡薄，劳动用工不规范。安排张琴等24名劳动者较长时间工作，且未能保证每周至少休息一日的行为，违反了《中华人民共和国劳动法》第三十六条：“国家实行劳动者每日工作时间不超过八小时、平均每周工作时间不超过四十四小时的工时制度。”、第三十八条：“用人单位应当保证劳动者每周至少休息一日。”、第四十一条：“用人单位由于生产经营需要，经与工会和劳动者协商后可以延长工作时间，一般每日不得超过一小时；因特殊原因需要延长工作时间的，在保障劳动者身体健康的条件下延长工作时间每日不得超过三小时，但是每月不得超过三十六小时。”、第四十三条：“用人单位不得违反本法规定延长劳动者的工作时间。”和《国务院关于修改&amp;lt;国务院关于职工工作时间的规定&amp;gt;的决定》第一条：“职工每日工作8小时、每周工作40小时。”的规定，已构成违法延长劳动者工作时间的劳动保障违法行为。&lt;/p&gt;&lt;br/&gt;&lt;p&gt;具体证据有：1.当事人营业执照和组织机构代码证复印件各1份，证明当事人法律主体适格，以及可以作为行政相对人的资格；2.当事人职工名册复印件和2015年3月份职工工资发放明细表复印件各1份，证明24名劳动者与当事人存在劳动关系，3.当事人2015年3月份员工考勤表复印件1份，证明当事人于2015年3月违法延长24名劳动者工作时间；4.陆镯坤身份证复印件1份，证明其有效身份，且具备相应的行为能力；5.对法定代表人陆镯坤进行调查询问，并制作调查（询问）笔录1份，证明相应的法律事实。事实清楚，证据确凿。据此，本局于2015年5月19日依法下达《劳动保障监察限期改正指令书》（浔人社监令字﹝2015﹞12号），指令当事人：依法调整工作时间，确保劳动者的正常休息和身体健康。2015年5月22日，当事人已按指令要求进行了改正，并以书面形式报送了改正情况和相关凭证。&lt;/p&gt;&lt;br/&gt;&lt;p&gt;对当事人违法延长劳动者工作时间的违法行为，本局于2015年5月22日依法向当事人送达了《劳动保障监察行政处罚事先告知书》（浔人社监罚先告字﹝2015﹞4号），告知我局拟对当事人作出行政处罚决定的事实、理由、依据及数额，并告知当事人有权在3日内提出陈述、申辩。规定期限内，当事人未向我局提出陈述、申辩，视作当事人放弃陈述申辩权利。当事人放弃陈述申辩权利，不影响本案的最终处罚决定。&lt;/p&gt;&lt;br/&gt;&lt;p&gt;依据《中华人民共和国劳动法》第九十条和《劳动保障监察条例》第二十五条规定：“用人单位违反劳动保障法律、法规或者规章延长劳动者工作时间的，由劳动保障行政部门给予警告，责令限期改正，并可以按照受侵害的劳动者每人100元以上500元以下的标准计算，处以罚款。”鉴于当事人在案件调处过程中积极配合，并主动减轻了违法后果，决定对当事人给予：1.警告、2.按每人100元标准罚款人民币贰仟肆佰元整的从轻处罚。&lt;/p&gt;&lt;br/&gt;&lt;p&gt;限当事人自收到本行政处罚决定书之日起15日内，将罚款交付至湖州市南浔区人力资源和社会保障局办公室（地址：南浔镇向阳路601号，南浔区行政中心十四楼1410室），由其代收后转交至中国工商银行湖州市分行湖州市地方金库。逾期不缴纳罚款的，按《中华人民共和国行政处罚法》第五十一条第（一）项规定，每日按罚款数额的3%加处罚款。&lt;/p&gt;&lt;br/&gt;&lt;p&gt;本行政处罚决定书自送达之日起生效。如不服本行政处罚决定，可在收到本行政处罚决定书之日起60日内向湖州市南浔区人民政府或者湖州市人力资源和社会保障局申请行政复议，也可以自收到本行政处罚决定书之日起6个月内直接向湖州市南浔区人民法院起诉，但不得自行停止执行本行政处罚决定。逾期不申请行政复议，也不提起行政诉讼，又不履行本处罚决定的，本局将依法申请人民法院强制执行。&lt;/p&gt;&lt;br/&gt;&lt;p&gt;&lt;/p&gt;&lt;br/&gt;&lt;p align="right"&gt;2015年5月28日&lt;/p&gt;&lt;br/&gt;&lt;p&gt;&lt;/p&gt;&lt;br/&gt;&lt;/p&gt;&lt;br/&gt;      </t>
  </si>
  <si>
    <t>温岭市城北以利达鞋厂违法使用童工案</t>
  </si>
  <si>
    <t xml:space="preserve">       &lt;p&gt;&lt;p&gt;被处罚人：温岭市城北以利达鞋厂，投资人吴**。&lt;/p&gt;&lt;br/&gt;&lt;p&gt;本局于2015年5月4日依法对温岭市城北以利达鞋厂进行日常巡查，发现该厂涉嫌违法使用童工，当日立案调查。&lt;/p&gt;&lt;br/&gt;&lt;p&gt;现查明，温岭市城北以利达鞋厂于2015年4月15日至2015年5月4日招用陈*从事小包装工作，口头约定每月工资。陈*，女，汉族6。陈*在做工期间未满16周岁，系童工。&lt;/p&gt;&lt;br/&gt;&lt;p&gt;上述事实，主要由以下证据证实：&lt;/p&gt;&lt;br/&gt;&lt;p&gt;证据一，营业执照副本复印件和吴**身份复印件各1份，由投资人吴**于2015年5月7日到温岭市劳动保障监察大队接受询问调查时提供，证实了用工主体的相关情况。&lt;/p&gt;&lt;br/&gt;&lt;p&gt;证据二，吴**的调查笔录1份，由调查人员于2015年5月7日向吴**询问调查时所作，主要证实了温岭市城北以利达鞋厂于2015年4月15日至2015年5月4日招用陈*从事小包装工作，口头约定每月工资，以及领取工资的事实。&lt;/p&gt;&lt;br/&gt;&lt;p&gt;证据三，陈*的调查笔录1份，由调查人员于2015年5月4日在温岭市城北以利达鞋厂询问调查陈*时所作，主要证实了陈*于2015年4月15日至2015年5月4日在温岭市城北以利达鞋厂从事小包装工作以及工作时间、工资计算方式和获得相关劳动报酬等事实。&lt;/p&gt;&lt;br/&gt;&lt;p&gt;证据四，陈*现场做工照片1份，由调查人员于2015年5月4日在温岭市城北以利达鞋厂检查时拍摄，证实了陈*在温岭市城北以利达鞋厂做工的事实。&lt;/p&gt;&lt;br/&gt;&lt;p&gt;证据五，陈*的身份复印件1份，由调查人员复印于2015年5月7日，复印自陈*提供的身份原件证实了陈*在2015年4月15日至2015年5月4日做工期间未满十六周岁的事实。&lt;/p&gt;&lt;br/&gt;&lt;p&gt;以上证据相互印证，证实陈*在温岭市城北以利达鞋厂做工，以及工作内容、工作起止时间、工资报酬等事实。&lt;/p&gt;&lt;br/&gt;&lt;p&gt;2015年5月22日，调查终结，本局依法向被处罚人直接送达了《行政处罚事先告知书》（温人社罚告字〔2015〕第11号），告知被处罚人作出行政处罚的事实、理由、依据及依法享有的权利，被处罚人未在规定期限内提出陈述、申辩，视为放弃陈述、申辩权利。&lt;/p&gt;&lt;br/&gt;&lt;p&gt;本局认为，被处罚人的上述行为违反了《禁止使用童工规定》第二条第一款之规定，属违法使用童工，计使用童工20日。依据《禁止使用童工规定》第六条第一款之规定，对被处罚人作出如下决定：&lt;/p&gt;&lt;br/&gt;&lt;p&gt;处以罚款人民币伍仟元整（5000元）。同时，责令被处罚人立即清退陈*，并将陈*送回原居住地交其父母或者其他监护人，所需交通和食宿费用全部由被处罚人承担。&lt;/p&gt;&lt;br/&gt;&lt;p&gt;被处罚人在收到本行政处罚决定书之日起十五日内持《浙江省政府非税收入一般缴款书》和《浙江省罚没财物专用票据》到温岭市罚款收缴分离代收点缴纳罚款，逾期不缴纳罚款的，依据《中华人民共和国行政处罚法》第五十一条第（一）项规定，每日按罚款数额的百分之三加处罚款。&lt;/p&gt;&lt;br/&gt;&lt;p&gt;被处罚人如不服本行政处罚决定，可以在收到本行政处罚决定书之日起六十日内向温岭市人民政府或者台州市人力资源和社会保障局申请行政复议，也可以在收到本行政处罚决定书之日起六个月内直接向温岭市人民法院提起行政诉讼。期满不申请行政复议，不起诉又不履行的，我局将申请温岭市人民法院强制执行。&lt;/p&gt;&lt;br/&gt;&lt;p align="right"&gt;&lt;/p&gt;&lt;br/&gt;&lt;p&gt;&lt;/p&gt;&lt;br/&gt;&lt;p align="right"&gt;  &lt;/p&gt;&lt;br/&gt;&lt;p align="right"&gt;2015年5月26日&lt;/p&gt;&lt;br/&gt;&lt;p align="right"&gt;&lt;/p&gt;&lt;br/&gt;&lt;p&gt;&lt;/p&gt;&lt;br/&gt;&lt;/p&gt;&lt;br/&gt;      </t>
  </si>
  <si>
    <t xml:space="preserve">       &lt;p&gt;你单位在2015年3月1日至 2015年3月31日期间违法延长劳动者的工作时间，合计超出三十六小时。本机关认为你单位的上述行为违反了《中华人民共和国劳动法》第四十一条关于“用人单位由于生产经营需要，经与工会和劳动者协商后可以延长工作时间，一般每日不得超过一小时；因特殊原因需要延长工作时间的，在保障劳动者身体健康的条件下延长工作时间每日不得超过三小时，但是每月不得超过三十六小时”的规定，已构成违法。具体有调查笔录、考勤表、工资表等证据为凭。现依据《中华人民共和国劳动法》第九十条的规定、国务院《劳动保障监察条例》第二十五条的规定，决定对你单位作出行政处罚：警告。&lt;/p&gt;&lt;br/&gt;      </t>
  </si>
  <si>
    <t xml:space="preserve">       &lt;p&gt;当事人：南昌凯利核技术工程开发服务有限公司海盐分公司负责人：王*经营地址：海盐秦山核电二厂核电村103幢2014年5月4日，海盐县人力资源和社会保障局接到职工投诉：称当事人存在向职工收取服装押金的行为，同日经本局局长批准立案调查。经查明：当事人于2013年年底开始向14名职工收取500元至1000元不等的服装押金的违法事实。我局责令当事人立即退还14名职工收取的服装押金，并保留相关台账回复我局。当事人对上述违法行为已进行积极整改，于2015年5月11日以书面形式回复我局。根据以上事实，我局查明并核实，当事人有下列主要违法事实：向14名劳动者收取财物。上述事实由下列证据证实：证据一、《劳动保障监察投诉登记表》一份，证明案件来源；证据二、当事人的营业执照（副本）复印件一份，证明当事人的经营主体资格；证据三、对职工徐**的询问笔录一份，证实当事人存在向职工收取服装押金的违法事实；证据四、对项*的询问笔录一份，证实当事人存在向职工收取服装押金的违法事实；证据五、当事人提供的收款收据14份，证明当事人存在向职工收取500元至1000元不等的服装押金的违法事实；证据六、当事人提供的“2015年1—3月份南昌凯利公司人员工资表”，证明当事人与所收取押金的14名职工存在劳动关系；证据七、当事人提供的由职工签字的“工作服退还押金确认表”一份，证明当事人已就收取押金的行为已做出整改的事实。以上执法过程符合《中华人民共和国行政处罚法》等规定的法定程序，所列举证据均由当事人、证据提供人（单位）签字或盖章认可，符合《关于行政诉讼证据若干问题的规定》。根据以上查明的事实，我局认定当事人的行为违反了《中华人民共和国劳动合同法》第九条“用人单位招用劳动者，不得扣押劳动者的居民身份证和其他证件，不得要求劳动者提供担保或者以其他名义向劳动者收取财物。”之规定，对其违法行为依据《中华人民共和国劳动合同法》第八十四条第二款之规定：“由人力社保行政部门责令限期退还劳动者本人，并以每人五百元以上二千元以下的标准处以罚款。”。2015年5月22日，我局依法向当事人送达《海盐县人力资源和社会保障局劳动保障监察行政处罚事先告知书》（盐人社监告字〔2015〕第7号），将我局拟作出行政处罚的事实、理由、依据和处罚内容及被行政处罚人依法享有的权利告知了当事人。当事人在法定期限内未向本局提出陈述、申辩。鉴于本案当事人对离职职工押金能及时清退，社会危害后果较小，且已积极整改。依据《浙江省劳动保障监察行政处罚裁量权适用标准》认定为对较轻违法行为，根据规定处以每人五百元以上八百元以下罚款。经案审小组讨论，从处罚与教育相结合原则出发，我局决定给予当事人下列行政处罚：罚款人民币7000元整。以上行政处罚决定，由被行政处罚人自收到本决定书之日起十五日内缴至海盐县财政局财政专户；地址：中国建设银行海盐县支行；账号：330016371350500082910070。逾期不缴纳罚款的，依据《中华人民共和国行政处罚法》第五十一条第（一）项规定，每日按罚款数额的3%加处罚款。当事人对以上行政处罚不服的，可在收到本决定书之日起六十日内向海盐县人民政府或嘉兴市人力资源和社会保障局申请行政复议；在六个月内向海盐县人民法院起诉；逾期不申请复议，也不提起行政诉讼，又不履行本行政处罚决定的，本局将依法申请人民法院强制执行。海盐县人力资源和社会保障局                                二〇一五年五月二十九日&lt;/p&gt;&lt;br/&gt;      </t>
  </si>
  <si>
    <t>长兴县跃应硕建筑材料厂使用童工案</t>
  </si>
  <si>
    <t xml:space="preserve">       &lt;p&gt;&lt;p&gt;  2015年5月22日，我局在巡查中发现当事人涉嫌非法使用童工，同日依法立案调查。经查证，当事人于2015年4月1日至5月22日招用赵某从事拉坯工作，期间未满16周岁（属童工），实际使用赵某1个月零22日。&lt;/p&gt;&lt;br/&gt;&lt;p&gt; 当事人非法使用童工的行为，违反了《中华人民共和国劳动法》第十五条第一款和《禁止使用童工规定》（国务院令第364号）第二条第一款规定。依据《中华人民共和国行政处罚法》第三十八条第(一)项和《浙江省实施〈禁止使用童工规定〉办法》第十四条规定，对当事人使用童工的违法行为罚款10000元整。&lt;/p&gt;&lt;br/&gt;&lt;p&gt;&lt;/p&gt;&lt;br/&gt;&lt;/p&gt;&lt;br/&gt;      </t>
  </si>
  <si>
    <t>长兴新恒富金属科技有限公司使用童工案</t>
  </si>
  <si>
    <t xml:space="preserve">       &lt;p&gt;&lt;p&gt;  2015年5月19日，我局监察员在日常巡查中，发现当事人涉嫌非法使用童工，同日我局依法立案调查。经查证，当事人于2015年3月1日至3月31日招用程某从事收货员工作，期间未满16周岁（系童工），当事人违法使用童工程某1个月。&lt;/p&gt;&lt;br/&gt;&lt;p&gt;当事人非法使用童工的行为，违反了《中华人民共和国劳动法》第十五条第一款和《禁止使用童工规定》（国务院令第364号）第二条第一款规定。依据《中华人民共和国行政处罚法》第三十八条第(一)项和《浙江省实施〈禁止使用童工规定〉办法》第十四条规定，对当事人非法使用童工的违法行为罚款5000元。&lt;/p&gt;&lt;br/&gt;&lt;p&gt;&lt;/p&gt;&lt;br/&gt;&lt;p&gt;&lt;/p&gt;&lt;br/&gt;&lt;/p&gt;&lt;br/&gt;      </t>
  </si>
  <si>
    <t xml:space="preserve">       &lt;p align="center"&gt;青田县人力资源和社会保障局行政处罚决定书青人社监罚字〔2015〕6号&lt;/p&gt;&lt;br/&gt;&lt;p&gt;被行政处罚人：青田县奥康皮鞋专卖店 &lt;/p&gt;&lt;br/&gt;&lt;p&gt;根据《劳动保障监察条例》第十四条第二款“劳动保障行政部门认为用人单位有违法劳动保障法律、法规或者规章的行为，需要进行查处的，应当及时立案”、《浙江省劳动保障监察条例》第二十三条“劳动保障行政部门应当自接到投诉之日起五个工作日内依法决定是否受理，并于受理之日起立案查处。劳动保障行政部门通过日常巡视检查、书面审查、专项检查、接受举报等形式发现用人单位有劳动保障违法行为，需要进行调查处理的，应当及时立案查处”、《劳动和社会保障部关于实施〈劳动保障监察条例〉若干规定》十九条“劳动保障行政部门通过日常巡视检查、书面审查、举报等发现用人单位有违反劳动保障法律的行为，需要进行调查处理的，应当及时立案查处。立案应当填写立案审批表，报劳动保障监察机构负责人审查批准。劳动保障监察机构负责人批准之日即为立案之日。”之规定，我局于2015年5月19日对青田县奥康皮鞋专卖店拒不执行劳动保障监察询问通知书的行为予以立案调查。&lt;/p&gt;&lt;br/&gt;&lt;p&gt;2015年5月4日，我局劳动保障监察大队对青田县奥康皮鞋专卖店拖欠工资一案进行调查，并于当日向青田县奥康皮鞋专卖店下达了劳动保障监察询问通知书（青人社监询字〔2015〕98号），该通知书由店员项某某于2015年5月4日签收，通知书上要求青田县奥康皮鞋专卖店的经营者或派员（派其他人员应有经营者的授权委托书）携带相关书面材料于2015年5月8日15时前到我局劳动保障监察大队接受询问。该店未按照青人社监询字〔2015〕98号劳动保障监察询问通知书的要求于2015年5月8日15时前到青田县劳动保障监察大队接受询问并提交相关书面材料。&lt;/p&gt;&lt;br/&gt;&lt;p&gt;违法事实有如下证据为证:&lt;/p&gt;&lt;br/&gt;&lt;p&gt;1、青田县奥康皮鞋专卖店提供的个体工商户营业执照复印件、税务登记证复印件，证明该店具有个体经营者主体资格；&lt;/p&gt;&lt;br/&gt;&lt;p&gt;2、青人社监询字〔2015〕98号劳动保障监察询问通知书，证明青田县奥康皮鞋专卖店店员项某某已于2015年5月4日签收了我局对该店下达的劳动保障监察询问通知书（青人社监询字〔2015〕98号），通知书上要求该店经营者或派员（派其他人员应有经营者的授权委托书）于2015年5月8日15时前携带相关书面材料到我局劳动保障监察大队接受询问；&lt;/p&gt;&lt;br/&gt;&lt;p&gt;3、青田县奥康皮鞋专卖店店长章某某的询问笔录，证明该店没有按照劳动保障监察询问通知书（青人社监询字〔2015〕98号）的要求在规定时间内接受询问并提供相关书面材料；&lt;/p&gt;&lt;br/&gt;&lt;p&gt;4、青田县奥康皮鞋专卖店经营者叶某某授权委托书，证明该店经营者叶某某于2015年5月25日委托章某某代表该店到我局劳动保障监察大队接受调查及收受法律文书。&lt;/p&gt;&lt;br/&gt;&lt;p&gt;我局认为青田县奥康皮鞋专卖店的上述行为违反了《浙江省劳动保障监察条例》第二十七条“劳动保障行政部门实施劳动保障监察时，可以向用人单位及有关人员发出劳动保障监察询问通知书，用人单位及有关人员应当按劳动保障监察询问通知书规定的时限和要求予以回复”的规定，已构成拒不执行劳动保障监察询问通知书。&lt;/p&gt;&lt;br/&gt;&lt;p&gt;2015年5月29日，我局向青田县奥康皮鞋专卖店送达了青人社监罚告字〔2015〕6号劳动保障监察行政处罚事先告知书，青田县奥康皮鞋专卖店在法定期限内未提出陈述和申辩。&lt;/p&gt;&lt;br/&gt;&lt;p&gt;现依据《浙江省劳动保障监察条例》第三十六条第（三）款：“拒不执行劳动保障监察询问通知书的，由劳动保障行政部门责令限期改正，并处以二千元以上二万元以下的罚款”的规定。决定对青田县奥康皮鞋专卖店作出如下行政处罚： 罚款人民币二千元整。&lt;/p&gt;&lt;br/&gt;&lt;p&gt;限你店自收到本处罚决定书之日起15日内，将罚款缴至青田县工商银行（地址：鹤城街道圣旨街1号；账号：财政专户）。逾期不缴纳罚款，依据《中华人民共和国行政处罚法》第五十一条第一项规定每日按罚款数额的3%加处罚款。&lt;/p&gt;&lt;br/&gt;&lt;p&gt;本行政处罚决定书自送达之日起生效。如不服本行政处罚决定，可在收到本行政处罚决定书之日起六十日内向丽水市人力资源和社会保障局或青田县人民政府申请行政复议，或者自收到本行政处罚决定书之日起三个月内向青田县人民法院起诉，但不得自行停止执行本行政处罚决定。&lt;/p&gt;&lt;br/&gt;&lt;p&gt;逾期不申请行政复议，也不提起行政诉讼，又不履行行政处罚决定的，本机关将依法申请人民法院强制执行。&lt;/p&gt;&lt;br/&gt;&lt;p&gt;&lt;/p&gt;&lt;br/&gt;&lt;p&gt;&lt;/p&gt;&lt;br/&gt;&lt;p&gt;&lt;/p&gt;&lt;br/&gt;&lt;p align="right"&gt;青田县人力资源和社会保障局&lt;/p&gt;&lt;br/&gt;&lt;p align="right"&gt;&lt;/p&gt;&lt;br/&gt;&lt;p align="right"&gt;2015年6月3日&lt;/p&gt;&lt;br/&gt;&lt;p&gt;&lt;/p&gt;&lt;br/&gt;&lt;p&gt;注：本决定书一式三份，一份留存劳动保障监察案卷，一份送被行政处罚人，一份在必要时交人民法院强制执行。&lt;/p&gt;&lt;br/&gt;&lt;p&gt;&lt;/p&gt;&lt;br/&gt;&lt;/p&gt;&lt;br/&gt;      </t>
  </si>
  <si>
    <t>永嘉县桥头镇鑫丰真空镀膜厂非法使用童工案</t>
  </si>
  <si>
    <t xml:space="preserve">       &lt;p align="center"&gt;劳动保障监察行政处罚决定书&lt;/p&gt;&lt;br/&gt;&lt;p&gt;被行政处罚人：永嘉县桥头镇鑫丰真空镀膜厂，住所地：永嘉县桥头镇***，投资人：蒋**。案由：非法使用童工。&lt;/p&gt;&lt;br/&gt;&lt;p&gt;2015年4月9日，本机关接到举报称被处罚人存在涉嫌非法使用童工谢某某的违法行为，即对被处罚人涉嫌非法使用童工违法行为进行了立案调查。&lt;/p&gt;&lt;br/&gt;&lt;p&gt;现已查明如下事实：被行政处罚人于2015年3月15日至2015年4月9日期间招用谢某某（女，汉族，住重庆市****，身份证号码500***20000426****）在你处从事镀膜流水线的上下线工作。&lt;/p&gt;&lt;br/&gt;&lt;p&gt;以上事实，由下列证据予以证明：&lt;/p&gt;&lt;br/&gt;&lt;p&gt;1、本机关依法采集的书证一件：被行政处罚人提供的企业法人营业执照复印件。证明内容：被行政处罚人具有合法的用工主体资格。&lt;/p&gt;&lt;br/&gt;&lt;p&gt;2、本机关依法采集的书证一件：永嘉县公安局出具的谢某某户籍信息一份。证明内容：谢某某的出生日期是2000年4月26日，当时不具备合法的劳动者主体资格。&lt;/p&gt;&lt;br/&gt;&lt;p&gt;3、本机关依法制作的询问笔录二份：2015年4月10日对谢某某、被行政处罚人投资人蒋**的询问笔录各一份；依法采集的书证四件：被行政处罚人制作的2015年4月份考勤表一份，谢某某在被处罚人车间工作时的照片的各一张，被行政处罚人出具的谢某某的工资结算单一份。证明内容：被行政处罚人于2015年3月15日至2015年4月9日期间非法使用童工谢某某在其处工作，被本机关责令后，及时将童工谢某某送还其监护人处的事实。&lt;/p&gt;&lt;br/&gt;&lt;p&gt;根据以上查明的事实，本机关认定：被行政处罚人于2015年3月15日至2015年4月9日期间（共计二十六天）非法使用童工谢某某的行为违反了《中华人民共和国劳动法》第十五条第一款“禁止用人单位招用未满十六周岁的未成年人”及《禁止使用童工规定》第二条第一款“国家机关、社会团体、企业事业单位、民办非企业单位或者个体工商户均不得招用不满16周岁的未成年人”的规定，其行为已构成违法。&lt;/p&gt;&lt;br/&gt;&lt;p&gt;上述事实清楚，证据充分，应予认定。2015年5月21日，本机关依法向被行政处罚人送达了《劳动保障监察行政处罚事先告知书》（永人社罚先告字〔2015〕4号），告知被行政处罚人拟作出的行政处罚以及相应的事实、理由、依据和当事人依法享有的权利。被行政处罚人收到告知书3日内未向本机关提出陈述和申辩，视为其放弃陈述和申辩的权利。&lt;/p&gt;&lt;br/&gt;&lt;p&gt;综上所述，依据《禁止使用童工规定》第六条第一款“用人单位使用童工的，由劳动保障行政部门按照每使用一名童工每月处5000元罚款的标准给予处罚；在使用有毒物品的作业场所使用童工的，按照《使用有毒物品作业场所劳动保护条例》规定的罚款幅度，或者按照每使用一名童工每月处5000元罚款的标准，从重处罚。劳动保障行政部门并应当责令用人单位限期将童工送回原居住地交其父母或者其他监护人，所需交通和食宿费用全部由用人单位承担”及《浙江省实施&amp;lt;禁止使用童工规定&amp;gt;办法》第十四条第一款“用人单位和其他组织使用童工的，由劳动保障行政部门按照每使用1名童工每月处以5000元罚款的标准给予处罚；使用童工不满15日的，每使用1名童工处以2500元的罚款；超过15日不满1个月的，按1个月的罚款标准计罚”的规定，&lt;/p&gt;&lt;br/&gt;&lt;p&gt;被行政处罚人于2015年3月15日至2015年4月9日期间招用谢某某二十六天,经集体讨论，本机关决定：&lt;/p&gt;&lt;br/&gt;&lt;p&gt;给予被行政处罚人永嘉县桥头镇鑫丰真空镀膜厂伍仟元整罚款。&lt;/p&gt;&lt;br/&gt;&lt;p&gt;被行政处罚人应当自收到本行政处罚决定书之日起十五日内将罚款缴到永嘉财政局专户。逾期不缴纳罚款的，按《中华人民共和国行政处罚法》第五十一条之规定，将依法采取下列措施：（一）到期不缴纳罚款的，每日按罚款数额的百分之三加处罚款；（二）申请人民法院强制执行。&lt;/p&gt;&lt;br/&gt;&lt;p&gt;本行政处罚决定自收到之日起生效。被行政处罚人如对本行政处罚决定不服，可在收到本行政处罚决定书之日起六十日内向永嘉县人民政府或温州市人力资源和社会保障局申请行政复议，或者自收到本行政处罚决定书之日起六个月内向永嘉县人民法院起诉，但不得自行停止执行本行政处罚决定，法律另有规定除外。逾期不申请行政复议或不向永嘉县人民法院提起行政诉讼，又不履行本行政处罚决定的，本机关将依法申请永嘉县人民法院强制执行。&lt;/p&gt;&lt;br/&gt;&lt;p align="center"&gt; &lt;/p&gt;&lt;br/&gt;&lt;p align="center"&gt; &lt;/p&gt;&lt;br/&gt;&lt;p&gt;&lt;/p&gt;&lt;br/&gt;&lt;p&gt;&lt;/p&gt;&lt;br/&gt;&lt;p&gt; &lt;/p&gt;&lt;br/&gt;&lt;p align="center"&gt;永嘉县人力资源和社会保障局&lt;/p&gt;&lt;br/&gt;&lt;p align="right"&gt;2015年6月3日&lt;/p&gt;&lt;br/&gt;&lt;p&gt;&lt;/p&gt;&lt;br/&gt;&lt;p&gt;&lt;/p&gt;&lt;br/&gt;&lt;p&gt;&lt;/p&gt;&lt;br/&gt;&lt;/p&gt;&lt;br/&gt;      </t>
  </si>
  <si>
    <t>对秦凌云违法使用童工的行政处罚</t>
  </si>
  <si>
    <t xml:space="preserve">       &lt;p&gt;&lt;p&gt;秦凌云于2015年3月20日至2015年4月15日使用未满16周岁未成年人蔡中申事实清楚，已经造成了侵害未成年人权益的事实，违反了《中华人民共和国劳动法》第十五条第一款“禁止用人单位招用未满16周岁的未成年人。”《禁止使用童工规定》（国务院令第364号）第二条第一款“国家机关、社会团体、企业事业单位、民办非企业单位或者个体工商户（以下统称用人单位）均不得招用不满16周岁的未成年人（招用不满16周岁的未成年人，以下统称使用童工）。”的规定，以构成使用童工违法行为。依据《中华人民共和国劳动法》第九十四条“用人单位非法招用未满十六周岁的未成年人的，由劳动行政部门责令改正，处以罚款；情节严重的，由工商行政管理部门吊销营业执照。”以及《禁止使用童工规定》（国务院令第364号）第六条第一款“用人单位使用童工的，由劳动保障行政部门按照每使用一名童工每月处5000元的标准给予处罚；”《浙江省实施（禁止使用童工规定）办法》（浙江省人民政府令第243号）第十四条第一款规定“用人单位和其他组织使用童工的，由劳动保障行政部门按照每月使用1名童工每月处以2500元罚款；超过15日不满1个月的，按1个月的罚款标准计罚。”的规定。经本局研究决定，做出如下处罚：罚款人民币五千元（￥5000）当事人应当自收到本处罚决定书之日起十五日内到中国建设银行杭州市所属网点（详见《缴纳罚款通知书》）缴纳罚款。当事人如对本行政处罚决定不服，可以在收到本处罚决定之日起六十日内，向杭州市人力资源和社会保障局或滨江区人民政府申请行政复议；也可以在接到本处罚决定之日起三个月内直接向滨江区人民法院提起行政诉讼 。复议、诉讼期间，本行政处罚决定不停止执行。当事人逾期未申请复议（或未提起行政诉讼），也不履行本行政处罚决定的，本局有权采取下列措施：1、到期不缴纳罚款的，每日按罚款数额的百分之三加处罚款；2、申请人民法院强制执行。&lt;/p&gt;&lt;br/&gt;&lt;/p&gt;&lt;br/&gt;      </t>
  </si>
  <si>
    <t>关于南浔蜜兆咖啡店非法使用童工的处罚</t>
  </si>
  <si>
    <t xml:space="preserve">       &lt;p align="center"&gt;湖州市南浔区人力资源和社会保障局劳动保障监察行政处罚决定书浔人社监罚决字﹝2015﹞6号&lt;/p&gt;&lt;br/&gt;&lt;p&gt;&lt;/p&gt;&lt;br/&gt;&lt;p&gt;&lt;/p&gt;&lt;br/&gt;&lt;p&gt;当事人基本情况：谈旭明，男，系南浔蜜兆咖啡店个体工商户经营者，经营场所：湖州市南浔区南浔镇香山路1号香山桥商业广场1幢5-9号。&lt;/p&gt;&lt;br/&gt;&lt;p&gt;案由：非法使用童工。&lt;/p&gt;&lt;br/&gt;&lt;p&gt;2015年5月8日，群众投诉当事人有涉嫌非法使用童工等劳动保障违法行为，本局于当日依法立案调查。&lt;/p&gt;&lt;br/&gt;&lt;p&gt;现已查明，当事人存在以下违法事实：招用人员时未严格核查被招用人员的合法身份证件，于2015年4月1日至4月13日间招用未满16周岁的未成年人（男，1999年6月14日出生，安徽人）在店内从事服务员工作，工资实行固定制，使用时间为13天。&lt;/p&gt;&lt;br/&gt;&lt;p&gt;本局认为当事人劳动保障法律法规意识淡薄，劳动用工管理不规范。招用人员时，未严格核查有效身份证件，在职工年龄未满16周岁的情况下，招用其在店内从事服务员工作，并计付劳动报酬，属于《浙江省实施〈禁止使用童工规定〉办法》第五条第一项所规定的“使用不满16周岁的未成年人在生产经营场所从事各种形式劳动，并计付或者变相计付劳动报酬”的使用童工情形，其行为违反了《中华人民共和国劳动法》第十五条第一款：“禁止用人单位招用未满十六周岁的未成年人。”及《禁止使用童工规定》（国务院令第364号）第二条：“国家机关、社会团体、企业事业单位、民办非企业单位或者个体工商户均不得招用不满16周岁的未成年人……。”的规定，已构成非法使用童工的劳动保障违法行为，认定当事人非法使用童工1名，使用时间为13天。&lt;/p&gt;&lt;br/&gt;&lt;p&gt;具体证据有：1.当事人个体工商户营业执照复印件1份，证明当事人法律主体适格，以及可以作为行政相对人的资格；2.经营者身份证复印件1份，证明其有效身份，具备相应的行为能力，以及可以作为行政相对人的资格；3.2015年4月份员工考勤表和领（付）款凭证复印件各1份，证明当事人与投诉人存在非法用工关系；4.投诉人身份证复印件1份，证明其有效身份和真实年龄；5.投诉人父亲的身份证复印件1份，证明其有效身份，且具备相应的行为能力；6.拍摄制作了投诉人照片一式两份，证明其体貌特征和有关身份；7.对投诉人、投诉人的父亲和经营者进行调查询问，并制作调查（询问）笔录各1份，证明相应的法律事实。事实清楚，证据确凿。&lt;/p&gt;&lt;br/&gt;&lt;p&gt;对当事人非法使用童工的违法行为，本局于2015年5月28日依法向当事人送达了《劳动保障监察行政处罚事先告知书》（浔人社监罚先告字﹝2015﹞5号），告知我局拟对当事人作出行政处罚决定的事实、理由、依据及数额，并告知当事人有权在3日内提出听证或陈述申辩。规定期限内，当事人未向我局提出听证或陈述申辩，视作当事人放弃听证和陈述申辩权利。当事人放弃听证和陈述申辩权利，不影响本案的最终处罚决定。&lt;/p&gt;&lt;br/&gt;&lt;p&gt;依据《浙江省实施〈禁止使用童工规定〉办法》第十四条第一款：“用人单位和其他组织使用童工的，由劳动保障行政部门按照每使用1名童工每月处以5000元罚款的标准给予处罚；使用童工不满15日的，每使用l名童工处以2500元的罚款；超过15日不满1个月的，按1个月的罚款标准计罚。”之规定，决定对当事人非法使用童工的行为给予罚款人民币贰仟伍佰元整的行政处罚。&lt;/p&gt;&lt;br/&gt;&lt;p&gt;限当事人自收到本行政处罚决定书之日起15日内，将罚款交付至湖州市南浔区人力资源和社会保障局办公室（地址：南浔镇向阳路601号，南浔区行政中心十四楼1410室），由其代收后转交至中国工商银行湖州市分行湖州市地方金库。逾期不缴纳罚款的，按《中华人民共和国行政处罚法》第五十一条第（一）项规定，每日按罚款数额的3%加处罚款。&lt;/p&gt;&lt;br/&gt;&lt;p&gt;本行政处罚决定书自送达之日起生效。如不服本行政处罚决定，可在收到本行政处罚决定书之日起60日内向湖州市南浔区人民政府或者湖州市人力资源和社会保障局申请行政复议，也可以自收到本行政处罚决定书之日起6个月内直接向湖州市南浔区人民法院起诉，但不得自行停止执行本行政处罚决定。逾期不申请行政复议，也不提起行政诉讼，又不履行本处罚决定的，本局将依法申请人民法院强制执行。&lt;/p&gt;&lt;br/&gt;&lt;p&gt;&lt;/p&gt;&lt;br/&gt;&lt;p&gt;&lt;/p&gt;&lt;br/&gt;&lt;p align="right"&gt;南浔区人力资源和社会保障局&lt;/p&gt;&lt;br/&gt;&lt;p align="right"&gt;2015年6月5日&lt;/p&gt;&lt;br/&gt;&lt;p&gt;&lt;/p&gt;&lt;br/&gt;&lt;/p&gt;&lt;br/&gt;      </t>
  </si>
  <si>
    <t xml:space="preserve">       &lt;p&gt;经调查，该公司拖欠64名职工2015年1月至2015年3月的工资。2015年4月16日，我局向该公司送达了南人社监令字【2015】17号《劳动保障监察限期改正指令书》，责令该公司在2015年4月30日前支付清64名职工2015年1月至2015年3月的工资，并于2015年5月4日前把改正情况和相关凭据以书面形式报送我局大队。该公司在2015年4月29日支付59名职工2015年2月份工资计150518.89元，未按我局要求在规定时限内足额支付所有工资。你公司的行为已属于拒不履行劳动保障监察限期改正指令的违法行为。&lt;/p&gt;&lt;br/&gt;      </t>
  </si>
  <si>
    <t>玉环县大麦屿黄圣春阀门配件厂非法使用童工</t>
  </si>
  <si>
    <t xml:space="preserve">       &lt;p align="center"&gt;玉环县人力资源和社会保障局行政处罚决定书玉人社监罚字〔2015〕第4号&lt;/p&gt;&lt;br/&gt;&lt;p&gt;当事人：玉环县大麦屿黄圣春阀门配件厂；住所地：玉环县大麦屿街道****；组成形式：****；经营者：黄圣春；注册号：331021****；联系电话：****；邮政编码：317604。&lt;/p&gt;&lt;br/&gt;&lt;p&gt;2015年5月12日,贵州籍人陈****到县劳动保障监察大队投诉玉环县大麦屿黄圣春阀门配件厂有使用童工嫌疑。本局依法进行进一步了解和审理，认为符合《关于实施&amp;lt;劳动保障监察条例&amp;gt;若干规定》第十九条的立案条件，于2015年5月13日予以立案。现查明：2015年4月24日陈****看到招聘公告到当事人单位应聘，当事人未依法核查他的身份证就聘用他工作，一直使用至2015年5月6日其辞职。陈****，男，汉族。因陈****在2015年4月24日至2015年5月6日在当事人单位工作期间未满16周岁，故当事人玉环县大麦屿黄圣春阀门配件厂属于非法使用童工。&lt;/p&gt;&lt;br/&gt;&lt;p&gt;以上事实的主要证据如下：&lt;/p&gt;&lt;br/&gt;&lt;p&gt;证据一：个体营业执照、经营者黄圣春身份证复印件各一份，证明其符合行政相对人法律主体；&lt;/p&gt;&lt;br/&gt;&lt;p&gt;证据二：黄圣春、陈****的调查笔录各一份，印证当事人招用童工陈****的事实及经过。&lt;/p&gt;&lt;br/&gt;&lt;p&gt;证据三：有陈****身份证复印件一份，证明2015年4月24日至2015年5月6日陈****在当事人单位工作服务期间未满16周岁。&lt;/p&gt;&lt;br/&gt;&lt;p&gt;证据四：有玉环县大麦屿黄圣春阀门配件厂签字盖章的员工花名册一份，证明陈****系当事人单位员工。&lt;/p&gt;&lt;br/&gt;&lt;p&gt;证据五：有玉环县大麦屿黄圣春阀门配件厂签字盖章结算的陈****领款收据一份，证明陈****在此期间在当事人单位工作并获得报酬。&lt;/p&gt;&lt;br/&gt;&lt;p&gt;证据六：有玉环县大麦屿黄圣春阀门配件厂签字盖章确认的陈****在该单位工作的照片一张，证明当事人单位确定使用的童工对象，与身份证信息相对应。&lt;/p&gt;&lt;br/&gt;&lt;p&gt;证据七：有陈**周领回陈****保证书一份，证明当事人单位将童工陈****送交其亲属的事实。&lt;/p&gt;&lt;br/&gt;&lt;p&gt;鉴于当事人违法事实，本局于2015年5月27日向当事人送达行政处罚告知书，告知当事人拟被处罚的事实、理由、金额、依据以及当事人依法享有的陈述、申辩和听证的权利，2015年6月2日当事人向玉环县人力资源和社会保障局作出《关于放弃陈述、申辩和听证权利的报告》，表明其自愿放弃陈述、申辩和听证的权利。&lt;/p&gt;&lt;br/&gt;&lt;p&gt;本局认为，当事人行为已违反了《浙江省实施〈禁止使用童工规定〉办法》第二条第一款、第七条第一款之有关规定，构成非法使用童工。其非法使用童工的时间认定为13天。&lt;/p&gt;&lt;br/&gt;&lt;p&gt;依据《浙江省实施〈禁止使用童工规定〉办法》第十四条第一款有关规定，用人单位和其他组织使用童工的，由劳动保障行政部门按照每使用1名童工每月处以5000元罚款的标准给予处罚；使用童工不满15日的，每使用1名童工处以2500元的罚款；超过15日不满1个月的，按1个月的罚款标准计罚。&lt;/p&gt;&lt;br/&gt;&lt;p&gt;本局决定对当事人作出如下行政处罚：&lt;/p&gt;&lt;br/&gt;&lt;p&gt;罚款人民币贰仟伍佰元（￥2500.00）整。&lt;/p&gt;&lt;br/&gt;&lt;p&gt;本行政处罚决定书自送达之日生效。如对本行政处罚决定不服，可在收到本处罚决定书之日起六十日内，向台州市人力资源和社会保障局或玉环县人民政府申请行政复议,也可在六个月内向玉环县人民法院提起行政诉讼，期满不申请行政复议或提起行政诉讼，又不履行的，本局将申请人民法院强制执行。&lt;/p&gt;&lt;br/&gt;&lt;p&gt;当事人在收到本处罚决定书之日起15日内，持《浙江省政府非税收入一般缴款书》办理缴款手续，逾期不缴纳罚款的，按照《中华人民共和国行政处罚法》第五十一条第一款之规定，每日按罚款数额的百分之三加处罚款。&lt;/p&gt;&lt;br/&gt;&lt;p&gt;&lt;/p&gt;&lt;br/&gt;&lt;p&gt;&lt;/p&gt;&lt;br/&gt;&lt;p align="right"&gt;玉环县人力资源和社会保障局 &lt;/p&gt;&lt;br/&gt;&lt;p align="right"&gt;2015年6月3日&lt;/p&gt;&lt;br/&gt;&lt;p&gt;&lt;/p&gt;&lt;br/&gt;&lt;p&gt;&lt;/p&gt;&lt;br/&gt;&lt;p&gt;&lt;/p&gt;&lt;br/&gt;&lt;p&gt;&lt;/p&gt;&lt;br/&gt;&lt;p&gt;&lt;/p&gt;&lt;br/&gt;&lt;p&gt;&lt;/p&gt;&lt;br/&gt;&lt;p&gt;附件：本处罚相关法律依据&lt;/p&gt;&lt;br/&gt;&lt;p&gt;注：本决定书一式两份，一份留存案卷，一份送当事人。&lt;/p&gt;&lt;br/&gt;&lt;p&gt;附件：&lt;/p&gt;&lt;br/&gt;&lt;p align="center"&gt;相关法律依据&lt;/p&gt;&lt;br/&gt;&lt;p align="center"&gt;&lt;/p&gt;&lt;br/&gt;&lt;p align="center"&gt;&lt;/p&gt;&lt;br/&gt;&lt;p&gt;1、关于实施《劳动保障监察条例》若干规定&lt;/p&gt;&lt;br/&gt;&lt;p&gt;第十九条 劳动保障行政部门通过日常巡视检查、书面审查、举报等发现用人单位有违反劳动保障法律的行为，需要进行调查处理的，应当及时立案查处。&lt;/p&gt;&lt;br/&gt;&lt;p&gt;2、《浙江省实施〈禁止使用童工规定〉办法》&lt;/p&gt;&lt;br/&gt;&lt;p&gt;第二条第一款 在本省行政区域内，禁止任何国家机关、社会团体、企业事业单位、民办非企业单位、个体工商户（以下统称用人单位）和其他组织使用童工。&lt;/p&gt;&lt;br/&gt;&lt;p&gt;第七条第一款 用人单位和其他组织招用人员时，必须核查、登记被招用人员的身份证；对不满16周岁的未成年人和疑似不满16周岁的未成年人，不得招用。&lt;/p&gt;&lt;br/&gt;&lt;p&gt;第十四条第一款 用人单位和其他组织使用童工的，由劳动保障行政部门按照每使用1名童工每月处以5000元罚款的标准给予处罚；使用童工不满15日的，每使用1名童工处以2500元的罚款；超过15日不满1个月的，按1个月的罚款标准计罚。&lt;/p&gt;&lt;br/&gt;&lt;p&gt;3、《中华人民共和国行政处罚法》&lt;/p&gt;&lt;br/&gt;&lt;p&gt;第五十一条　当事人逾期不履行行政处罚决定的，作出行政处罚决定的行政机关可以采取下列措施：&lt;/p&gt;&lt;br/&gt;&lt;p&gt;（一）到期不缴纳罚款的，每日按罚款数额的百分之三加处罚款。&lt;/p&gt;&lt;br/&gt;&lt;p&gt;&lt;/p&gt;&lt;br/&gt;&lt;p align="center"&gt;&lt;/p&gt;&lt;br/&gt;&lt;/p&gt;&lt;br/&gt;      </t>
  </si>
  <si>
    <t xml:space="preserve">       &lt;p&gt;你单位在2015年4月1日至 2015年4月30日期间违法延长劳动者的工作时间，合计超出三十六小时。本机关认为你单位的上述行为违反了《中华人民共和国劳动法》第四十一条关于“用人单位由于生产经营需要，经与工会和劳动者协商后可以延长工作时间，一般每日不得超过一小时；因特殊原因需要延长工作时间的，在保障劳动者身体健康的条件下延长工作时间每日不得超过三小时，但是每月不得超过三十六小时”的规定，已构成违法。具体有调查笔录、考勤表、工资表等证据为凭。现依据《中华人民共和国劳动法》第九十条的规定、国务院《劳动保障监察条例》第二十五条的规定，决定对你单位作出行政处罚：警告。&lt;/p&gt;&lt;br/&gt;      </t>
  </si>
  <si>
    <t>违法招用未满十六周岁未成年人</t>
  </si>
  <si>
    <t xml:space="preserve">       &lt;p&gt;你单位在2015年3月5日至4月17日期间违法招用未满十六周岁未成年人。本机关认为你单位的上述行为违反了《浙江省实施&lt;禁止使用童工规定&gt;办法》第二条第一款之规定“在本省行政区域内，禁止任何国家机关、社会团体、企业事业单位、民办非企业单位、个体工商户和其他组织使用童工。”的规定，已构成违法。具体有调查笔录、工资表、名册表、影像资料等证据为凭。你单位逾期未提供陈述和申辩意见。现依据《浙江省实施&lt;禁止使用童工规定&gt;办法》第十四条第一款之规定对你单位作出行政处罚：罚款人民币柒仟伍佰元整。&lt;/p&gt;&lt;br/&gt;      </t>
  </si>
  <si>
    <t>绍兴市资溪面包有限公司违法使用童工案</t>
  </si>
  <si>
    <t xml:space="preserve">       &lt;p&gt;&lt;p&gt;2015年4月1日，我局在巡视检查中发现当事人存在涉嫌违法使用童工的嫌疑。于4月3日立案调查，经现场检查、查阅相关材料、调查询问相关当事人，于2015年4月30日调查终结。当事人违法使用童工3名,当事人的行为，已经违反了《浙江省实施&amp;lt;禁止使用童工规定&amp;gt;办法》第二条之规定，构成违法使用童工，依法应予以处罚。&lt;/p&gt;&lt;br/&gt;&lt;p&gt;&lt;/p&gt;&lt;br/&gt;&lt;p&gt;2015年6月2日，本局向当事人送达了违法行为告知书，拟对当事人处捌万圆罚款。在规定的时间内，当事人未进行陈述和申辩。&lt;/p&gt;&lt;br/&gt;&lt;p&gt;依据《浙江省实施&amp;lt;禁止使用童工规定&amp;gt;办法》第十四条第一项“用人单位和其他组织使用童工的，由劳动保障行政部门按照每使用1名童工每月处以5000元罚款的标准给予处罚；使用童工不满15日的，每使用1名童工处以2500元的罚款”的规定，决定给予处罚款捌万圆整。&lt;/p&gt;&lt;br/&gt;&lt;p&gt;被处罚款请在收到本行政处罚决定书之日起十五日内缴至绍兴市非税收入结算分户，开户行：绍兴市工行城北支行，帐号：1211012029200059843，地址：绍兴市越城区凤林西路299号。&lt;/p&gt;&lt;br/&gt;&lt;p&gt;&lt;/p&gt;&lt;br/&gt;&lt;/p&gt;&lt;br/&gt;      </t>
  </si>
  <si>
    <t>绍兴安东尼奥纺织有限公司未对未成年工进行健康体检案</t>
  </si>
  <si>
    <t xml:space="preserve">       &lt;p&gt;&lt;p&gt;我局劳动保障监察员在日常巡查中，发现当事人存在未对未成年工定期进行健康检查的嫌疑，并于2015年4月30日立案调查，经现场检查、查阅材料和调查询问相关当事人，于2015年5月19日调查终结。&lt;/p&gt;&lt;br/&gt;&lt;p&gt;现查明，饶某，女，出生日期1997年8月1日。2014年3月3日进入当事人处工作时未满18周岁，属于未成年工。蔡某某，女，出生日期1998年2月12日。2014年4月21日进入当事人处工作时未满18周岁，属于未成年工。当事人在饶某、蔡某某进入工作岗位前未为其安排健康检查，该行为属未对未成年工定期进行健康检查。&lt;/p&gt;&lt;br/&gt;&lt;p&gt;&lt;/p&gt;&lt;br/&gt;&lt;p&gt;2015年6月3日，本局向当事人送达了《绍兴市人力资源和社会保障局劳动保障监察违法行为告知书》（绍市人社监字〔2015〕046号），拟对当事人处贰仟圆罚款。在规定时间内，当事人未进行陈述和申辩。&lt;/p&gt;&lt;br/&gt;&lt;p&gt;依据《劳动保障监察条例》第二十三条第一款第（八）项“用人单位有下列行为之一的，由劳动保障行政部门责令改正，按照受侵害的劳动者每人1000元以上5000元以下的标准计算，处以罚款：未对未成年工定期进行健康检查的”的规定，本案中，饶某、蔡某某未满十八周岁时进入当事人处工作，当事人未按规定在安排工作岗位前为其进行身体健康检查，本局决定给予处罚贰仟圆整。&lt;/p&gt;&lt;br/&gt;&lt;p&gt;被处罚款请在收到本行政处罚决定书之日起十五日内缴至绍兴市非税收入结算分户，开户行：绍兴市工行城北支行，帐号：1211012029200059843，地址：越城区凤林西路299号。&lt;/p&gt;&lt;br/&gt;&lt;p&gt;&lt;/p&gt;&lt;br/&gt;&lt;p&gt;&lt;/p&gt;&lt;br/&gt;&lt;/p&gt;&lt;br/&gt;      </t>
  </si>
  <si>
    <t>绍兴市康云来羽绒服装有限公司未对未成年工定期进行健康检查案</t>
  </si>
  <si>
    <t xml:space="preserve">       &lt;p&gt;&lt;p&gt;2015年4月24日，我局在巡视检查中发现，当事人存在未对未成年工定期进行健康检查的嫌疑，当日立案调查，经现场检查、查阅相关材料、调查询问相关当事人，于2015年5月20日调查终结。&lt;/p&gt;&lt;br/&gt;&lt;p&gt;&lt;/p&gt;&lt;br/&gt;&lt;p&gt;现查明，当事人在未成年工王某进单位工作前及上班期间未对其进行过身体健康检查。当事人的行为，已经违反了《劳动保障监察条例》第二十三条第八项之规定，构成未对未成年工定期进行健康检查，依法应予以处罚。&lt;/p&gt;&lt;br/&gt;&lt;p&gt;2015年6月2日，本局向当事人送达了违法行为告知书，拟对当事人处壹仟伍佰圆罚款。在规定的时间内，当事人未进行陈述和申辩。&lt;/p&gt;&lt;br/&gt;&lt;p&gt;依据《劳动保障监察条例》第二十三条第八项“用人单位有下列行为之一的，由劳动保障行政部门责令改正，按照受侵害的劳动者每人1000元以上5000元以下的标准计算，处以罚款：（八）未对未成年工定期进行健康检查的。”的规定，决定给予处罚款壹仟伍佰圆整。&lt;/p&gt;&lt;br/&gt;&lt;p&gt;被处罚款请在收到本行政处罚决定书之日起十五日内缴至绍兴市非税收入结算分户，开户行：绍兴市工行城北支行，帐号：1211012029200059843，地址：绍兴市越城区凤林西路299号。&lt;/p&gt;&lt;br/&gt;&lt;p&gt;&lt;/p&gt;&lt;br/&gt;&lt;p&gt;&lt;/p&gt;&lt;br/&gt;&lt;/p&gt;&lt;br/&gt;      </t>
  </si>
  <si>
    <t>绍兴市卓奥印刷有限公司未对未成年工定期进行健康检查案</t>
  </si>
  <si>
    <t xml:space="preserve">       &lt;p&gt;&lt;p&gt;我局在日常巡查中，发现当事人存在未对未成年工定期进行健康检查的嫌疑，并于2015年5月13日立案调查，经现场检查、查阅材料和调查询问相关当事人，于2015年5月21日调查终结。&lt;/p&gt;&lt;br/&gt;&lt;p&gt;现查明，杨某，男，2015年3月21日进当事人处工作时未满18周岁，属于未成年工。且当事人在杨某进入工作岗位前未为其安排健康检查，该行为属未对未成年工定期进行健康检查。&lt;/p&gt;&lt;br/&gt;&lt;p&gt;2015年6月4日，本局向当事人送达违法行为告知书，拟对当事人处罚款壹仟贰佰圆整。在规定时间内，当事人未进行陈述和申辩。&lt;/p&gt;&lt;br/&gt;&lt;p&gt;依据《劳动保障监察条例》第二十三条第八项“用人单位有下列行为之一的，由劳动保障行政部门责令改正，按照受侵害的劳动者每人1000元以上5000元以下的标准计算，处以罚款：（八）未对未成年工定期进行健康检查的。”的规定，决定给予处罚壹仟贰佰圆整。&lt;/p&gt;&lt;br/&gt;&lt;p&gt;被处罚款请在收到本行政处罚决定书之日起十五日内缴至绍兴市非税收入结算分户，开户行：绍兴市工行城北支行，帐号：1211012029200059843，地址：绍兴市越城区凤林西路299号。&lt;/p&gt;&lt;br/&gt;&lt;p&gt;&lt;/p&gt;&lt;br/&gt;&lt;p&gt;&lt;/p&gt;&lt;br/&gt;&lt;/p&gt;&lt;br/&gt;      </t>
  </si>
  <si>
    <t>长兴远盛纺织有限公司使用童工案</t>
  </si>
  <si>
    <t xml:space="preserve">       &lt;p&gt;&lt;p&gt; 2015年5月18日，我局接到举报称当事人涉嫌招用未满十六周岁的未成年人，同日我局依法立案调查。经查证，当事人于2015年4月27日至2015年5月20日招用李某从事挡车工工作，期间李某未满十六周岁，系童工，当事人实际使用童工李某24天。&lt;/p&gt;&lt;br/&gt;&lt;p&gt;  当事人非法使用童工的行为，违反了《中华人民共和国劳动法》第十五条第一款和《禁止使用童工规定》（国务院令第364号）第二条第一款规定。依据《中华人民共和国行政处罚法》第三十八条第(一)项和《浙江省实施〈禁止使用童工规定〉办法》第十四条规定，对当事人使用童工的违法行为罚款5000元整。&lt;/p&gt;&lt;br/&gt;&lt;/p&gt;&lt;br/&gt;      </t>
  </si>
  <si>
    <t>长兴雉城银马健身馆使用童工案</t>
  </si>
  <si>
    <t xml:space="preserve">       &lt;p&gt;&lt;p&gt;2015年5月12日，我局接到举报称王涛（长兴雉城银马健身馆个体工商户）涉嫌招用未满十六周岁的未成年人。经查证，当事人于2015年3月27日招用了袁某从事会籍顾问工作至2015年5月12日。在此期间，袁某未满十六周岁，系童工。当事人实际使用童工袁某1个月16天。&lt;/p&gt;&lt;br/&gt;&lt;p&gt;&lt;/p&gt;&lt;br/&gt;&lt;p&gt;当事人非法使用童工的行为，违反了《中华人民共和国劳动法》第十五条第一款和《禁止使用童工规定》（国务院令第364号）第二条第一款规定。依据《中华人民共和国行政处罚法》第三十八条第(一)项和《浙江省实施〈禁止使用童工规定〉办法》第十四条规定，对当事人使用童工的违法行为罚款10000元整。&lt;/p&gt;&lt;br/&gt;&lt;/p&gt;&lt;br/&gt;      </t>
  </si>
  <si>
    <t>长兴欣海金属制品有限公司拒不执行劳动保障监察询问通知书案</t>
  </si>
  <si>
    <t xml:space="preserve">       &lt;p&gt;&lt;p&gt;  2015年5月21日，我局接匿名投诉电话，反映当事人存在不按时发放工资等问题。同日，我局监察员到当事人处调查了解情况，同时要求查看当事人的用工资料，因当事人提出立即提供资料有困难，我局依法下达劳动保障监察询问通知书(长人社监询字〔2015〕12号)，要求当事人于2015年5月25日17:00时前携带相关资料到我局劳动保障监察大队接受询问。当事人在规定的时间内未向我局提供相关资料和接受询问，后经电话催促，当事人仍拒不执行。&lt;/p&gt;&lt;br/&gt;&lt;p&gt;当事人拒不履行劳动保障监察询问通知书的行为，违反了《浙江省劳动保障监察条例》第二十七条之规定。依据《浙江省劳动保障监察条例》第三十六条第三款、《浙江省劳动保障监察行政处罚裁量权适用标准》第五十项，对当事人罚款2000元整。&lt;/p&gt;&lt;br/&gt;&lt;/p&gt;&lt;br/&gt;      </t>
  </si>
  <si>
    <t>绍兴杰亚制衣有限公司违法使用童工案</t>
  </si>
  <si>
    <t xml:space="preserve">       &lt;p&gt;&lt;p&gt;我局劳动保障监察员在日常巡查的过程中，发现当事人存在违法使用童工的嫌疑，于2015年4月15日立案调查，经现场检查、查阅材料和调查询问相关当事人，于2015年5月13日调查终结。&lt;/p&gt;&lt;br/&gt;&lt;p&gt;现查明，黄某，男，出生日期：2000年8月29日，2015年4月14日在绍兴杰亚制衣有限公司工作时未满16周岁,当事人的行为构成违法使用童工。&lt;/p&gt;&lt;br/&gt;&lt;p&gt;&lt;/p&gt;&lt;br/&gt;&lt;p&gt;2015年6月3日，本局向当事人送达了违法行为告知书，拟对当事人处贰仟伍佰圆罚款。在规定时间内，当事人未进行陈述和申辩。&lt;/p&gt;&lt;br/&gt;&lt;p&gt;&lt;/p&gt;&lt;br/&gt;&lt;p&gt;依据《浙江省实施&amp;lt;禁止使用童工规定&amp;gt;办法》第十四条第一款规定“用人单位和其他组织使用童工的，由劳动保障行政部门按照每使用1名童工每月处以5000元罚款的标准给予处罚；使用童工不满15日的，每使用1名童工处以2500元的罚款。”本局决定给予处罚贰仟伍佰圆整。&lt;!--禁止使用童工规定--&gt;&lt;/p&gt;&lt;br/&gt;&lt;p&gt;被处罚款请在收到本行政处罚决定书之日起十五日内缴至绍兴市非税收入结算分户，开户行：绍兴市工行城北支行，帐号：1211012029200059843，地址：越城区凤林西路299号。&lt;/p&gt;&lt;br/&gt;&lt;p&gt;&lt;/p&gt;&lt;br/&gt;&lt;p&gt;&lt;/p&gt;&lt;br/&gt;&lt;/p&gt;&lt;br/&gt;      </t>
  </si>
  <si>
    <t>绍兴半球家居用品有限公司违法使用童工案</t>
  </si>
  <si>
    <t xml:space="preserve">       &lt;p&gt;&lt;p&gt;2015年2月3日，本局在当事人处调查处理当事人拖欠员工工资一事时发现其员工廖某某进入该单位工作时未满十六周岁，属童工嫌疑人。2015年2月4日立案，经过现场检查、查阅材料和调查询问相关人员，本案于2015年2月6日调查终结。&lt;/p&gt;&lt;br/&gt;&lt;p&gt;现查明：廖某某，女，汉族，1999年1月7日出生，于2014年11月10日至2015年1月7日在当事人处工作时未满十六周岁，期间没有离开过，当事人的行为系违法使用童工。&lt;/p&gt;&lt;br/&gt;&lt;p&gt;2015年3月10日，本局向当事人送达了违法行为告知书，拟对当事人处罚款壹万圆整。当事人在规定时间内未提出陈述申辩。&lt;/p&gt;&lt;br/&gt;&lt;p&gt;根据《浙江省实施〈禁止使用童工规定〉办法》第十四条第一款“用人单位和其他组织使用童工的，由劳动保障行政部门按照每使用1名童工每月处以5000元罚款的标准给予处罚；使用童工不满15日的，每使用1名童工处以2500元的罚款；超过15日不满1个月的，按1个月的罚款标准计罚”之规定，童工廖某某在当事人处实际工作时间为2014年11月10日至2015年1月7日，我局决定对当事人处罚款壹万圆整。&lt;/p&gt;&lt;br/&gt;&lt;p&gt;  被处罚款请在收到本行政处罚决定书之日起十五日内缴至绍兴市非税收入结算分户，开户行：绍兴市工行城北支行，帐号：1211012029200059843，地址：越城区凤林西路299号。&lt;/p&gt;&lt;br/&gt;&lt;/p&gt;&lt;br/&gt;      </t>
  </si>
  <si>
    <t>长兴友帮纸管有限公司使用童工案</t>
  </si>
  <si>
    <t xml:space="preserve">       &lt;p&gt;&lt;p&gt; 2015年5月26日，我局接到举报称当事人涉嫌招用未满十六周岁的未成年人，同日依法立案调查。经查证，当事人于2015年5月1日至5月26日招用了徐某从事送货工工作，期间未满16周岁（系童工），当事人实际使用童工徐某26天。&lt;/p&gt;&lt;br/&gt;&lt;p&gt;  当事人非法使用童工的行为，违反了《中华人民共和国劳动法》第十五条第一款和《禁止使用童工规定》（国务院令第364号）第二条第一款规定。依据《中华人民共和国行政处罚法》第三十八条第(一)项和《浙江省实施〈禁止使用童工规定〉办法》第十四条规定，对当事人使用童工的违法行为罚款5000元整。&lt;/p&gt;&lt;br/&gt;&lt;/p&gt;&lt;br/&gt;      </t>
  </si>
  <si>
    <t>宁波市喜洋洋酒店管理有限公司违反未成年工特殊保护规定案</t>
  </si>
  <si>
    <t xml:space="preserve">       &lt;p&gt;行政处罚决定书文号：甬海人社罚决字[2015]第ZW3号；案件名称：宁波市喜洋洋酒店管理有限公司涉嫌未依法对未成年工定期进行健康检查案；被处罚人名称：宁波市喜洋洋酒店管理有限公司；法定代表人姓名：王林委；主要违法事实：2015年5月20日专项检查活动中，发现该单位使用已满16周岁未满18周岁的未成年工谭某1名。谭某，女，1997年11月21日出生，至检查时，该名员工仍在工作，中途未曾离开。该单位在安排谭某工作岗位之前未对其进行过健康体检。；行政处罚的种类：罚款；行政处罚的依据：依据《中华人民共和国劳动法》第九十五条、《劳动保障监察条例》第二十三条第（八）项，参照《宁波市人力资源和社会保障行政处罚自由裁量权适用办法》；行政处罚的履行方式和期限：自收到本处罚决定书之日起15日内，将上述罚款缴至宁波银行湖东支行（地址：大梁街48号天之海大厦1楼）。逾期不缴纳罚款，依据《中华人民共和国行政处罚法》第五十一条第（一）项规定每日按罚款数额的3%加处罚款。逾期不履行行政处罚决定的，本机关将依法申请人民法院强制执行。你（单位）如不服本处罚决定，可在收到本处罚决定书之日起60日内向宁波市海曙区人民政府或者宁波市人力资源和社会保障局申请行政复议，也可以在6个月内（如法律有特别规定的，应按法律规定的期限确定）直接向宁波市海曙区人民法院起诉。行政复议或者行政诉讼期间，行政处罚不停止执行，法律另有规定的除外。；作出行政处罚的机关名称：宁波市海曙区人力资源和社会保障局；作出日期：2015年6月15日。&lt;/p&gt;&lt;br/&gt;      </t>
  </si>
  <si>
    <t>浙江远波鞋业有限公司非法使用童工案</t>
  </si>
  <si>
    <t xml:space="preserve">       &lt;p align="center"&gt;瑞安市人力资源和社会保障局行政处罚决定书瑞人社监罚字〔2015〕4号&lt;/p&gt;&lt;br/&gt;&lt;p&gt;&lt;/p&gt;&lt;br/&gt;&lt;p&gt;被行政处罚单位：浙江远波鞋业有限公司&lt;/p&gt;&lt;br/&gt;&lt;p&gt;地址：瑞安市仙降街道新安村&lt;/p&gt;&lt;br/&gt;&lt;p&gt;法人代表：***营业执照注册号：***************&lt;/p&gt;&lt;br/&gt;&lt;p&gt;经查，被行政处罚单位有下列主要违法事实：于2015年2月28日至4月24日使用童工**（男，公民身份号码******************），从事营利性生产。&lt;/p&gt;&lt;br/&gt;&lt;p&gt;以上事实有1.劳动保障监察调查笔录2份（被调查人：***、***）；2.浙江远波鞋业有限公司营业执照；3.授权委托书；4.浙江远波鞋业有限公司职工花名册；5.杨立的劳动合同；6.**、***身份证复印件；7.**户籍证明；8.**领取的工资表为证。&lt;/p&gt;&lt;br/&gt;&lt;p&gt;我局于2015年4月24日对你单位进行日常巡查，现场发现童工对象**。根据**、***的调查笔录、**领取的工资表等材料，发现你单位于2015年2月28日至4月24日期间使用未满16周岁的**从事制鞋流水线上贴商标工作。根据瑞安市公安局基础大队出具的户籍材料显示**的公民身份号码为******************。&lt;/p&gt;&lt;br/&gt;&lt;p align="left"&gt;被行政处罚单位的行为已违反了《中华人民共和国劳动法》第十五条第一款，“禁止用人单位招用未满十六周岁的未成年人”，和《禁止使用童工规定》第二条第一款，“国家机关、社会团体、企业事业单位、民办非企业单位或者个体工商户均不得招用不满16周岁的未成年人”。&lt;/p&gt;&lt;br/&gt;&lt;p&gt;依据《浙江省实施&amp;lt;禁止使用童工规定&amp;gt;办法》第十四条第一款之规定“用人单位和其他组织使用童工的，由劳动保障行政部门按照每使用一名童工每月处5000元罚款的标准给予处罚；”决定给予下列行政处罚：罚款人民币壹万圆正（10000.00元）。&lt;/p&gt;&lt;br/&gt;&lt;p&gt;本行政处罚决定书自送达之日起生效。如不服本行政处罚决定，可在接到本行政处罚决定书之日起六十日内向温州市人力资源和社会保障局或瑞安市人民政府申请行政复议，或者在六个月内直接向瑞安市人民法院提起行政诉讼。期满不申请行政复议或不提起行政诉讼又不履行本行政处罚决定的，本机关将依法申请人民法院强制执行。&lt;/p&gt;&lt;br/&gt;&lt;p&gt;被处罚人请在收到本行政处罚决定书之日起十五日内到瑞安市人力资源和社会保障局开具《浙江省罚没财物专用票据》，并到指定银行缴纳罚款，逾期不缴纳罚款的，按《中华人民共和国行政处罚法》第五十一条第（一）项之规定，每日按罚款数额的百分之三加处罚款。&lt;/p&gt;&lt;br/&gt;&lt;p&gt;&lt;/p&gt;&lt;br/&gt;&lt;p align="left"&gt;（联系地址：瑞安市经济开发区毓蒙路海关大楼东一楼，联系人：**、***，联系电话：********）&lt;/p&gt;&lt;br/&gt;&lt;p&gt;&lt;/p&gt;&lt;br/&gt;&lt;p align="right"&gt;瑞安市人力资源和社会保障局&lt;/p&gt;&lt;br/&gt;&lt;p align="right"&gt;2015年6月16日&lt;/p&gt;&lt;br/&gt;&lt;p&gt;&lt;/p&gt;&lt;br/&gt;&lt;/p&gt;&lt;br/&gt;      </t>
  </si>
  <si>
    <t>瑞安市华奇鞋业有限公司非法使用童工案</t>
  </si>
  <si>
    <t xml:space="preserve">       &lt;p align="center"&gt;瑞安市人力资源和社会保障局行政处罚决定书瑞人社监罚字〔2015〕3号&lt;/p&gt;&lt;br/&gt;&lt;p align="center"&gt;&lt;/p&gt;&lt;br/&gt;&lt;p&gt;被行政处罚单位：瑞安市华奇鞋业有限公司&lt;/p&gt;&lt;br/&gt;&lt;p&gt;注册号：***************&lt;/p&gt;&lt;br/&gt;&lt;p&gt;地址：瑞安市塘下镇官山垟工业区&lt;/p&gt;&lt;br/&gt;&lt;p&gt;法定代表人：***&lt;/p&gt;&lt;br/&gt;&lt;p&gt;经查，被行政处罚单位有下列主要违法事实：于2015年3月22日至2015年4月16日使用童工***（女，公民身份号码******************），从事营利性生产。&lt;/p&gt;&lt;br/&gt;&lt;p align="left"&gt;以上事实有1.劳动保障监察调查笔录3份（被调查人：***、***、***）；2.瑞安市华奇鞋业有限公司员工档案表（***）3.贵州省毕节市公安局七星关分局对坡派出所出具的户籍证明；4.瑞安市华奇鞋业有限公司成型中段车间2015年4月份工资借支表等证据为证。&lt;/p&gt;&lt;br/&gt;&lt;p&gt;我局于2015年4月16日对瑞安市华奇鞋业有限公司进行用工检查时，发现你单位于2015年3月22日招用未满16周岁的***从事成型车间拔销工作。在对你单位职工***、***、***调查笔录中，确定了你公司与***的劳动关系。2015年5月4日，瑞安市公安局出具的户籍材料显示***的身份证号为******************。&lt;/p&gt;&lt;br/&gt;&lt;p align="left"&gt;被行政处罚单位的行为已违反了《中华人民共和国劳动法》第十五条第一款，“禁止用人单位招用未满十六周岁的未成年人”，和《禁止使用童工规定》第二条第一款，“国家机关、社会团体、企业事业单位、民办非企业单位或者个体工商户均不得招用不满16周岁的未成年人”。&lt;/p&gt;&lt;br/&gt;&lt;p&gt;依据《浙江省实施&amp;lt;禁止使用童工规定&amp;gt;办法》第十四条第一款规定，“用人单位和其他组织使用童工的，由劳动保障行政部门按照每使用1名童工每月处以5000元罚款的标准给予处罚；使用童工不满15日的，每使用1名童工处以2500元的罚款；超过15日不满1个月的，按1个月的罚款标准计罚”，决定给予下列行政处罚：罚款人民币伍仟圆正（5000.00元）。&lt;!--禁止使用童工规定--&gt;&lt;/p&gt;&lt;br/&gt;&lt;p&gt;本行政处罚决定书自送达之日起生效。如不服本行政处罚决定，可在接到本行政处罚决定书之日起六十日内向温州市人力资源和社会保障局或瑞安市人民政府申请行政复议，或者在六个月内直接向瑞安市人民法院提起行政诉讼。期满不申请行政复议或不提起行政诉讼又不履行本行政处罚决定的，本机关将依法申请人民法院强制执行。&lt;/p&gt;&lt;br/&gt;&lt;p&gt;被处罚款请在收到本行政处罚决定书之日起十五日内到瑞安市人力资源和社会保障局开具《浙江省罚没财物专用票据》，并到指定银行缴纳罚款，逾期不缴纳罚款的，按《中华人民共和国行政处罚法》第五十一条第（一）项之规定，每日按罚款数额的百分之三加处罚款。&lt;/p&gt;&lt;br/&gt;&lt;p align="left"&gt;（联系地址：瑞安市经济开发区毓蒙路海关大楼东一楼，联系人：**，联系电话：********）&lt;/p&gt;&lt;br/&gt;&lt;p&gt;&lt;/p&gt;&lt;br/&gt;&lt;p&gt;&lt;/p&gt;&lt;br/&gt;&lt;p&gt;&lt;/p&gt;&lt;br/&gt;&lt;p&gt;&lt;/p&gt;&lt;br/&gt;&lt;p align="right"&gt;瑞安市人力资源和社会保障局&lt;/p&gt;&lt;br/&gt;&lt;p align="right"&gt;2015年6月17日&lt;/p&gt;&lt;br/&gt;&lt;p&gt;&lt;/p&gt;&lt;br/&gt;&lt;p&gt;&lt;/p&gt;&lt;br/&gt;&lt;/p&gt;&lt;br/&gt;      </t>
  </si>
  <si>
    <t>台州文旦酒店管理有限公司非法使用童工案</t>
  </si>
  <si>
    <t xml:space="preserve">       &lt;p align="center"&gt;玉环县人力资源和社会保障局行政处罚决定书玉人社监罚字〔2015〕第5号&lt;/p&gt;&lt;br/&gt;&lt;p&gt;当事人：台州文旦酒店管理有限公司；法定代表人：张灵平。&lt;/p&gt;&lt;br/&gt;&lt;p&gt;2015年5月21日, 玉环县劳动保障监察大队在日常巡查中发现台州文旦酒店管理有限公司有使用童工嫌疑。本局依法进行进一步了解和审理，认为符合《关于实施&amp;lt;劳动保障监察条例&amp;gt;若干规定》第十九条的立案条件，于5月21日予以立案。现查明：2015年5月3日魏****通过他人介绍前往当事人单位应聘，当事人未依法核查他的身份证就聘用他工作，一直使用至2015年5月21日被监察人员查获。魏****，男、汉族。因魏****在2015年5月3日至2015年5月21日（计19天）在当事人单位工作期间未满16周岁，故当事人台州文旦酒店管理有限公司属于非法使用童工。&lt;/p&gt;&lt;br/&gt;&lt;p&gt;以上事实的主要证据如下：&lt;/p&gt;&lt;br/&gt;&lt;p&gt;证据一：当事人单位营业执照（副本）取证复印件、法定代表人张灵平身份证复印件各一份，证明其符合行政相对人法律主体。&lt;/p&gt;&lt;br/&gt;&lt;p&gt;证据二：有张灵平、魏****的调查笔录各一份，印证台州文旦酒店管理有限公司招用童工魏****的事实及经过。&lt;/p&gt;&lt;br/&gt;&lt;p&gt;证据三：有魏****身份证复印件一份，证明2015年5月3日至2015年5月21日魏****在当事人单位工作服务期间未满16周岁。&lt;/p&gt;&lt;br/&gt;&lt;p&gt;证据四：有当事人签字盖章的魏****应聘人员登记表、员工花名册、员工排班表各一份，证明魏****在此期间在当事人单位工作的事实。&lt;/p&gt;&lt;br/&gt;&lt;p&gt;证据五：有当事人签字盖章结算的魏****工资领款凭证一份，证明魏****在此期间在当事人单位工作并获得报酬。&lt;/p&gt;&lt;br/&gt;&lt;p&gt;证据六：经当事人单位确认童工魏****的照片一张，证明当事人单位确认使用童工的事实，并与身份证信息相对应。&lt;/p&gt;&lt;br/&gt;&lt;p&gt;证据七：有魏**年领回魏****保证书一份，证明当事人单位将童工魏****送交其法定监护人的事实。&lt;/p&gt;&lt;br/&gt;&lt;p&gt;鉴于当事人违法事实，本局于2015年6月15日向当事人送达玉人社监罚告字〔2015〕第5号行政处罚告知书，告知当事人拟被处罚的事实、理由、金额、依据以及当事人依法享有的陈述、申辩的权利，2015年6月17日当事人向玉环县人力资源和社会保障局书面作出《关于放弃陈述、申辩权利的报告》，表明其自愿放弃陈述、申辩的权利。&lt;/p&gt;&lt;br/&gt;&lt;p&gt;本局认为，当事人行为已违反了《禁止使用童工规定》第二条第一款、第四条之规定，当事人单位构成非法使用童工。其非法使用童工的时间认定为19天。&lt;/p&gt;&lt;br/&gt;&lt;p&gt;依据《禁止使用童工规定》第六条第一款之规定，用人单位非法使用童工的，由劳动保障行政部门按照每使用一名童工每月处5000元罚款的标准给予处罚。&lt;/p&gt;&lt;br/&gt;&lt;p&gt;本局决定对当事人作出如下行政处罚：&lt;/p&gt;&lt;br/&gt;&lt;p&gt;罚款人民币伍仟元（￥5000.00）整。&lt;/p&gt;&lt;br/&gt;&lt;p&gt;本行政处罚决定书自送达之日生效。如对本行政处罚决定不服，可在收到本处罚决定书之日起六十日内，向台州市人力资源和社会保障局或玉环县人民政府申请行政复议,也可在六个月内向玉环县人民法院提起行政诉讼，期满不申请行政复议或提起行政诉讼，又不履行的，本局将申请人民法院强制执行。&lt;/p&gt;&lt;br/&gt;&lt;p&gt;当事人在收到本处罚决定书之日起15日内，持《浙江省政府非税收入一般缴款书》办理缴款手续，逾期不缴纳罚款的，按照《中华人民共和国行政处罚法》第五十一条第一款之规定，每日按罚款数额的百分之三加处罚款。&lt;/p&gt;&lt;br/&gt;&lt;p&gt;&lt;/p&gt;&lt;br/&gt;&lt;p align="right"&gt;玉环县人力资源和社会保障局 &lt;/p&gt;&lt;br/&gt;&lt;p align="right"&gt;2015年6月 108日&lt;/p&gt;&lt;br/&gt;&lt;p&gt;&lt;/p&gt;&lt;br/&gt;&lt;p&gt;&lt;/p&gt;&lt;br/&gt;&lt;p&gt;&lt;/p&gt;&lt;br/&gt;&lt;p&gt;&lt;/p&gt;&lt;br/&gt;&lt;p&gt;附件：本处罚相关法律依据&lt;/p&gt;&lt;br/&gt;&lt;p&gt;注：本决定书一式两份，一份留存案卷，一份送当事人。&lt;/p&gt;&lt;br/&gt;&lt;p&gt;附件：&lt;/p&gt;&lt;br/&gt;&lt;p align="center"&gt;相关法律依据&lt;/p&gt;&lt;br/&gt;&lt;p align="center"&gt;&lt;/p&gt;&lt;br/&gt;&lt;p&gt; 1、关于实施《劳动保障监察条例》若干规定&lt;/p&gt;&lt;br/&gt;&lt;p&gt;第十九条 劳动保障行政部门通过日常巡视检查、书面审查、举报等发现用人单位有违反劳动保障法律的行为，需要进行调查处理的，应当及时立案查处。&lt;/p&gt;&lt;br/&gt;&lt;p&gt;2、《禁止使用童工规定》（国务院令第364号）&lt;/p&gt;&lt;br/&gt;&lt;p&gt;第二条第一款 国家机关、社会团体、企业事业单位、民办非企业单位或者个体工商户（以下统称用人单位）均不得招用不满16周岁的未成年人（招用不满16周岁的未成年人，以下统称使用童工）。&lt;/p&gt;&lt;br/&gt;&lt;p&gt;第四条 用人单位招用人员时，必须核查被招用人员的身份证；对不满16周岁的未成年，一律不得录用。用人单位录用人员的录用登记、核查材料应当妥善保管。&lt;/p&gt;&lt;br/&gt;&lt;p&gt;第六条第一款 用人单位使用童工时，由劳动保障行政部门按照每使用一名童工每月处5000元罚款的标准给予处罚；在使用有毒物品的作业场所使用童工的，按照《使用有毒物品作业场所劳动保护条例》规定的罚款幅度，或者按照每使用一名童工每月处5000元罚款的标准，从重处罚。劳动保障行政部门并应当责令用人单位限期将童工送回原居住地交其父母或者其他监护人，所需交通和食宿费用全部由用人单位承担。&lt;/p&gt;&lt;br/&gt;&lt;p&gt;3、《中华人民共和国行政处罚法》&lt;/p&gt;&lt;br/&gt;&lt;p&gt;第五十一条　当事人逾期不履行行政处罚决定的，作出行政处罚决定的行政机关可以采取下列措施：&lt;/p&gt;&lt;br/&gt;&lt;p&gt;（一）到期不缴纳罚款的，每日按罚款数额的百分之三加处罚款。&lt;/p&gt;&lt;br/&gt;&lt;p&gt;&lt;/p&gt;&lt;br/&gt;&lt;/p&gt;&lt;br/&gt;      </t>
  </si>
  <si>
    <t>瑞安市迪拜大酒店非法使用童工案</t>
  </si>
  <si>
    <t xml:space="preserve">       &lt;p align="center"&gt;瑞安市人力资源和社会保障局行政处罚决定书瑞人社监罚字〔2015〕1号&lt;/p&gt;&lt;br/&gt;&lt;p align="center"&gt;&lt;/p&gt;&lt;br/&gt;&lt;p&gt;被行政处罚单位：瑞安市迪拜大酒店（普通合伙）&lt;/p&gt;&lt;br/&gt;&lt;p&gt;注册号：****************地址：*******法定执行合伙人：**&lt;/p&gt;&lt;br/&gt;&lt;p&gt;经查，被行政处罚单位有下列主要违法事实：于2014年11月25日至2015年1月18日使用童工***（男，公民身份号码******************），从事营利性经营服务。&lt;/p&gt;&lt;br/&gt;&lt;p align="left"&gt;以上事实有1.劳动保障监察调查笔录2份（被调查人：***，***）；2.瑞安市迪拜大酒店员2014年11月、2015年1月、2015年3月份工资册；3.***户籍证明；4.***劳动合同一份等证据为证。&lt;/p&gt;&lt;br/&gt;&lt;p&gt;我局于2015年4月8日对***投诉你单位拖欠工资的行为进行调查时，发现你单位于2014年11月25日招用未满16周岁的***从事酒店服务员工作。在对你单位授权委托人***、服务员***的调查笔录中，确定了你酒店与***的劳动关系。2015年5月4日，瑞安市公安局出具的户籍材料显示***的身份证号为*****************。&lt;/p&gt;&lt;br/&gt;&lt;p align="left"&gt;被行政处罚单位的行为已违反了《中华人民共和国劳动法》第十五条第一款，“禁止用人单位招用未满十六周岁的未成年人”，和《禁止使用童工规定》第二条第一款，“国家机关、社会团体、企业事业单位、民办非企业单位或者个体工商户均不得招用不满16周岁的未成年人”。&lt;/p&gt;&lt;br/&gt;&lt;p&gt;依据《浙江省实施&amp;lt;禁止使用童工规定&amp;gt;办法》第十四条第一款规定，“用人单位和其他组织使用童工的，由劳动保障行政部门按照每使用1名童工每月处以5000元罚款的标准给予处罚；使用童工不满15日的，每使用1名童工处以2500元的罚款；超过15日不满1个月的，按1个月的罚款标准计罚”，决定给予下列行政处罚：罚款人民币壹万圆正（10000.00元）。&lt;!--禁止使用童工规定--&gt;&lt;/p&gt;&lt;br/&gt;&lt;p&gt;本行政处罚决定书自送达之日起生效。如不服本行政处罚决定，可在接到本行政处罚决定书之日起六十日内向温州市人力资源和社会保障局或瑞安市人民政府申请行政复议，或者在六个月内直接向瑞安市人民法院提起行政诉讼。期满不申请行政复议或不提起行政诉讼又不履行本行政处罚决定的，本机关将依法申请人民法院强制执行。&lt;/p&gt;&lt;br/&gt;&lt;p&gt;被处罚款请在收到本行政处罚决定书之日起十五日内到瑞安市人力资源和社会保障局开具《浙江省罚没财物专用票据》，并到指定银行缴纳罚款，逾期不缴纳罚款的，按《中华人民共和国行政处罚法》第五十一条第（一）项之规定，每日按罚款数额的百分之三加处罚款。&lt;/p&gt;&lt;br/&gt;&lt;p align="left"&gt;（联系地址：瑞安市经济开发区毓蒙路海关大楼东一楼，联系人：***，联系电话：********）&lt;/p&gt;&lt;br/&gt;&lt;p&gt;&lt;/p&gt;&lt;br/&gt;&lt;p&gt;&lt;/p&gt;&lt;br/&gt;&lt;p&gt;&lt;/p&gt;&lt;br/&gt;&lt;p&gt;&lt;/p&gt;&lt;br/&gt;&lt;p&gt;&lt;/p&gt;&lt;br/&gt;&lt;p&gt;&lt;/p&gt;&lt;br/&gt;&lt;p align="right"&gt;瑞安市人力资源和社会保障局&lt;/p&gt;&lt;br/&gt;&lt;p align="right"&gt;2015年6月18日&lt;/p&gt;&lt;br/&gt;&lt;p&gt;&lt;/p&gt;&lt;br/&gt;&lt;/p&gt;&lt;br/&gt;      </t>
  </si>
  <si>
    <t>瑞安市迪拜大酒店拒不履行劳动保障期限改正指令案</t>
  </si>
  <si>
    <t xml:space="preserve">       &lt;p align="center"&gt;瑞安市人力资源和社会保障局行政处罚决定书瑞人社监罚字〔2015〕2号&lt;/p&gt;&lt;br/&gt;&lt;p align="center"&gt;&lt;/p&gt;&lt;br/&gt;&lt;p align="center"&gt;&lt;/p&gt;&lt;br/&gt;&lt;p&gt;被行政处罚单位：瑞安市迪拜大酒店（普通合伙）&lt;/p&gt;&lt;br/&gt;&lt;p&gt;注册号：***************地址：安阳街道天天家园综合楼法定执行合伙人：**&lt;/p&gt;&lt;br/&gt;&lt;p&gt;经查，你单位有下列主要违法事实：拒不履行《劳动保障监察限期改正指令书》瑞人社监令字[2015]32号指令（为全体员工办理社会养老保险）。&lt;/p&gt;&lt;br/&gt;&lt;p&gt;以上事实有1.劳动保障监察调查笔录2份（被调查人：***）；2法定代表人授权委托书；3.瑞安市迪拜大酒店提供的报告书；4.瑞安市迪拜大酒店职工花名册；5.劳动保障监察限期改正指令书（瑞人社监令字〔2015〕32号）；6.瑞安市社会保险中心出具的人员参保险种情况表两份为证。&lt;/p&gt;&lt;br/&gt;&lt;p&gt;我局在于2015年4月13日向你单位送达《劳动保障监察限期改正指令书（瑞人社监令字〔2015〕32号）。责令你单位于2015年4月20日前为全体员工办理社会养老保险，你单位未按规定限期进行改正。&lt;/p&gt;&lt;br/&gt;&lt;p&gt;你单位的行为已违反了《劳动保障监察条例》第三十条第一款第（三）项，“经劳动保障行政部门责令改正拒不改正，或者拒不履行劳动保障行政部门的行政处理决定的”。&lt;/p&gt;&lt;br/&gt;&lt;p align="left"&gt;依据《劳动保障监察条例》第三十条第一款之规定，“有下列行为之一的，由劳动保障行政部门责令改正；对有第（一）项、第（二）项或者第（三）项规定的行为的，处２０００元以上２万元以下的罚款：（一）无理抗拒、阻挠劳动保障行政部门依照本条例的规定实施劳动保障监察的；（二）不按照劳动保障行政部门的要求报送书面材料，隐瞒事实真相，出具伪证或者隐匿、毁灭证据的；（三）经劳动保障行政部门责令改正拒不改正，或者拒不履行劳动保障行政部门的行政处理决定的；（四）打击报复举报人、投诉人的”，决定给予下列行政处罚：罚款人民币壹万圆正（10000.00元）。&lt;/p&gt;&lt;br/&gt;&lt;p&gt;本行政处罚决定书自送达之日起生效。如不服本行政处罚决定，可在接到本行政处罚决定书之日起六十日内向温州市人力资源和社会保障局或瑞安市人民政府申请行政复议，或者在六个月内直接向瑞安市人民法院提起行政诉讼。期满不申请行政复议或不提起行政诉讼又不履行本行政处罚决定的，本机关将依法申请人民法院强制执行。&lt;/p&gt;&lt;br/&gt;&lt;p&gt;被处罚款请在收到本行政处罚决定书之日起十五日内到瑞安市人力资源和社会保障局开具《浙江省罚没财物专用票据》，并到指定银行缴纳罚款，逾期不缴纳罚款的，按《中华人民共和国行政处罚法》第五十一条第（一）项之规定，每日按罚款数额的百分之三加处罚款。&lt;/p&gt;&lt;br/&gt;&lt;p align="left"&gt;（联系地址：瑞安市经济开发区毓蒙路海关大楼东一楼，联系人：**，联系电话：********）&lt;/p&gt;&lt;br/&gt;&lt;p align="left"&gt;&lt;/p&gt;&lt;br/&gt;&lt;p align="left"&gt;&lt;/p&gt;&lt;br/&gt;&lt;p align="left"&gt;&lt;/p&gt;&lt;br/&gt;&lt;p align="left"&gt;&lt;/p&gt;&lt;br/&gt;&lt;p align="left"&gt;&lt;/p&gt;&lt;br/&gt;&lt;p align="left"&gt;&lt;/p&gt;&lt;br/&gt;&lt;p align="right"&gt;瑞安市人力资源和社会保障局&lt;/p&gt;&lt;br/&gt;&lt;p align="right"&gt;2015年6月18日&lt;/p&gt;&lt;br/&gt;&lt;p&gt;&lt;/p&gt;&lt;br/&gt;&lt;p&gt;&lt;/p&gt;&lt;br/&gt;&lt;/p&gt;&lt;br/&gt;      </t>
  </si>
  <si>
    <t>瑞安市宝嘉鞋业有限公司非法使用童工案</t>
  </si>
  <si>
    <t xml:space="preserve">       &lt;p align="center"&gt;瑞安市人力资源和社会保障局行政处罚决定书瑞人社监罚字〔2015〕5号&lt;/p&gt;&lt;br/&gt;&lt;p&gt;&lt;/p&gt;&lt;br/&gt;&lt;p&gt;被行政处罚单位：瑞安市宝嘉鞋业有限公司&lt;/p&gt;&lt;br/&gt;&lt;p&gt;地址：瑞安市塘下镇官山垟东片工业区4幢&lt;/p&gt;&lt;br/&gt;&lt;p&gt;法人代表：***营业执照注册号：***************&lt;/p&gt;&lt;br/&gt;&lt;p&gt;经查，被行政处罚单位有下列主要违法事实：于2015年3月26日至4月16日使用童工***（男，公民身份号码******************），从事营利性生产。&lt;/p&gt;&lt;br/&gt;&lt;p&gt;以上事实有1.劳动保障监察调查笔录4份（被调查人：***、***、***）；2.瑞安市宝嘉鞋业有限公司营业执照；3.授权委托书、4.***、***、***身份证复印件；5.***户籍证明；6.***领取的工资表为证。&lt;/p&gt;&lt;br/&gt;&lt;p&gt;我局于2015年4月16日对你单位进行日常巡查，现场发现童工对象***。根据***、***、***的调查笔录、***领取的工资表等材料，发现你单位于2015年3月26日至4月16日期间使用未满16周岁的***从事流水线上剪鞋线头工作。2015年5月4日，江西省修水县公安局、瑞安市公安局基础大队出具的户籍材料均显示***的公民身份号码为******************。&lt;/p&gt;&lt;br/&gt;&lt;p align="left"&gt;被行政处罚单位的行为已违反了《中华人民共和国劳动法》第十五条第一款，“禁止用人单位招用未满十六周岁的未成年人”，和《禁止使用童工规定》第二条第一款，“国家机关、社会团体、企业事业单位、民办非企业单位或者个体工商户均不得招用不满16周岁的未成年人”。&lt;/p&gt;&lt;br/&gt;&lt;p&gt;依据《浙江省实施&amp;lt;禁止使用童工规定&amp;gt;办法》第十四条第一款之规定“用人单位和其他组织使用童工的，由劳动保障行政部门按照每使用一名童工每月处5000元罚款的标准给予处罚；”决定给予下列行政处罚：罚款人民币伍仟圆正（5000.00元）。&lt;/p&gt;&lt;br/&gt;&lt;p&gt;本行政处罚决定书自送达之日起生效。如不服本行政处罚决定，可在接到本行政处罚决定书之日起六十日内向温州市人力资源和社会保障局或瑞安市人民政府申请行政复议，或者在六个月内直接向瑞安市人民法院提起行政诉讼。期满不申请行政复议或不提起行政诉讼又不履行本行政处罚决定的，本机关将依法申请人民法院强制执行。&lt;/p&gt;&lt;br/&gt;&lt;p&gt;被处罚款请在收到本行政处罚决定书之日起十五日内到瑞安市人力资源和社会保障局开具《浙江省罚没财物专用票据》，并到指定银行缴纳罚款，逾期不缴纳罚款的，按《中华人民共和国行政处罚法》第五十一条第（一）项之规定，每日按罚款数额的百分之三加处罚款。&lt;/p&gt;&lt;br/&gt;&lt;p&gt;&lt;/p&gt;&lt;br/&gt;&lt;p align="left"&gt;（联系地址：瑞安市经济开发区毓蒙路海关大楼东一楼，联系人：**、***，联系电话：********）&lt;/p&gt;&lt;br/&gt;&lt;p&gt;&lt;/p&gt;&lt;br/&gt;&lt;p align="right"&gt;瑞安市人力资源和社会保障局&lt;/p&gt;&lt;br/&gt;&lt;p align="right"&gt;2015年6月18日&lt;/p&gt;&lt;br/&gt;&lt;p&gt;&lt;/p&gt;&lt;br/&gt;&lt;/p&gt;&lt;br/&gt;      </t>
  </si>
  <si>
    <t>玉环玉满堂酒楼非法使用童工案</t>
  </si>
  <si>
    <t xml:space="preserve">       &lt;p align="center"&gt;玉环县人力资源和社会保障局行政处罚决定书玉人社监罚字〔2015〕第6号&lt;/p&gt;&lt;br/&gt;&lt;p&gt;当事人：玉环玉满堂酒楼；法定代表人：陈传达&lt;/p&gt;&lt;br/&gt;&lt;p&gt;2015年5月21日, 玉环县劳动保障监察大队在日常巡查中发现玉环玉满堂酒楼有使用童工嫌疑。本局依法进行进一步了解和审理，认为符合《关于实施&amp;lt;劳动保障监察条例&amp;gt;若干规定》第十九条的立案条件，于5月22日予以立案。现查明：2015年4月28日兰****看到当事人单位招聘公告前往当事人单位应聘，当事人未依法核查她的身份证就聘用她工作，一直使用至2015年5月21日被监察人员查获。兰****，女、汉族。因兰****在2015年4月28日至2015年5月21日（计24天）在当事人单位工作期间未满16周岁，故当事人玉环玉满堂酒楼属于非法使用童工。&lt;/p&gt;&lt;br/&gt;&lt;p&gt;以上事实的主要证据如下：&lt;/p&gt;&lt;br/&gt;&lt;p&gt;证据一：企业名称预先核准通知书复印件、临时税务登记证复印件、公共场所卫生许可证复印件、法定代表人陈传达身份证复印件各一份，证明其符合行政相对人法律主体。&lt;/p&gt;&lt;br/&gt;&lt;p&gt;证据二：有法定代表人授权委托书、受委托人刘****身份证复印件各一份，证明刘****所做的一切询问等事项是受法定代表人委托，真实有效。&lt;/p&gt;&lt;br/&gt;&lt;p&gt;证据三：刘****、兰****的调查笔录各一份，印证玉环玉满堂酒楼招用童工兰****的事实及经过。&lt;/p&gt;&lt;br/&gt;&lt;p&gt;证据四：有兰****身份证复印件一份，证明2015年4月28日至2015年5月21日兰****在当事人单位工作服务期间未满16周岁。&lt;/p&gt;&lt;br/&gt;&lt;p&gt;证据五：有当事人签字盖章的兰****入职申请表、员工花名册各一份, 证明兰****系当事人单位员工的事实。&lt;/p&gt;&lt;br/&gt;&lt;p&gt;证据六：有当事人签字盖章的考勤记录各一份，证明兰****在此期间在当事人单位工作的事实。&lt;/p&gt;&lt;br/&gt;&lt;p&gt;证据七：有当事人签字盖章结算的兰****工资领款收据一份，证明兰****在此期间在当事人单位工作并获得报酬。&lt;/p&gt;&lt;br/&gt;&lt;p&gt;证据八：经当事人单位确认童工兰****的照片一张，证明当事人单位确认使用童工的事实，并与身份证信息相对应。&lt;/p&gt;&lt;br/&gt;&lt;p&gt;证据九：有兰**梅领回兰****保证书一份，证明当事人单位将童工兰****送交其亲属的事实。&lt;/p&gt;&lt;br/&gt;&lt;p&gt;鉴于当事人违法事实，本局于2015年6月15日向当事人送达玉人社监罚告字〔2015〕第6号行政处罚告知书，告知当事人拟被处罚的事实、理由、金额、依据以及当事人依法享有的陈述、申辩和听证的权利，直到2015年6月18日当事人未向玉环县人力资源和社会保障局提出陈述、申辩和听证，视为当事人放弃陈述、申辩和听证的权利。&lt;/p&gt;&lt;br/&gt;&lt;p&gt;本局认为，当事人行为已违反了《禁止使用童工规定》第二条第一款、第四条之规定，当事人单位构成非法使用童工。其非法使用童工的时间认定为24天。&lt;/p&gt;&lt;br/&gt;&lt;p&gt;依据《禁止使用童工规定》第六条第一款之规定，用人单位非法使用童工的，由劳动保障行政部门按照每使用一名童工每月处5000元罚款的标准给予处罚。&lt;/p&gt;&lt;br/&gt;&lt;p&gt;本局决定对当事人作出如下行政处罚：&lt;/p&gt;&lt;br/&gt;&lt;p&gt;罚款人民币伍仟元（￥5000.00）整。&lt;/p&gt;&lt;br/&gt;&lt;p&gt;本行政处罚决定书自送达之日生效。如对本行政处罚决定不服，可在收到本处罚决定书之日起六十日内，向台州市人力资源和社会保障局或玉环县人民政府申请行政复议,也可在六个月内向玉环县人民法院提起行政诉讼，期满不申请行政复议或提起行政诉讼，又不履行的，本局将申请人民法院强制执行。&lt;/p&gt;&lt;br/&gt;&lt;p&gt;当事人在收到本处罚决定书之日起15日内，持《浙江省政府非税收入一般缴款书》办理缴款手续，逾期不缴纳罚款的，按照《中华人民共和国行政处罚法》第五十一条第一款之规定，每日按罚款数额的百分之三加处罚款。&lt;/p&gt;&lt;br/&gt;&lt;p&gt;&lt;/p&gt;&lt;br/&gt;&lt;p align="right"&gt;玉环县人力资源和社会保障局 &lt;/p&gt;&lt;br/&gt;&lt;p align="right"&gt;2015年6月 109日&lt;/p&gt;&lt;br/&gt;&lt;p&gt;&lt;/p&gt;&lt;br/&gt;&lt;p&gt;&lt;/p&gt;&lt;br/&gt;&lt;p&gt;&lt;/p&gt;&lt;br/&gt;&lt;p&gt;&lt;/p&gt;&lt;br/&gt;&lt;p&gt;附件：本处罚相关法律依据&lt;/p&gt;&lt;br/&gt;&lt;p&gt;注：本决定书一式两份，一份留存案卷，一份送当事人。&lt;/p&gt;&lt;br/&gt;&lt;p&gt;附件：&lt;/p&gt;&lt;br/&gt;&lt;p align="center"&gt;相关法律依据&lt;/p&gt;&lt;br/&gt;&lt;p align="center"&gt;&lt;/p&gt;&lt;br/&gt;&lt;p&gt; 1、关于实施《劳动保障监察条例》若干规定&lt;/p&gt;&lt;br/&gt;&lt;p&gt;第十九条 劳动保障行政部门通过日常巡视检查、书面审查、举报等发现用人单位有违反劳动保障法律的行为，需要进行调查处理的，应当及时立案查处。&lt;/p&gt;&lt;br/&gt;&lt;p&gt;2、《禁止使用童工规定》（国务院令第364号）&lt;/p&gt;&lt;br/&gt;&lt;p&gt;第二条第一款 国家机关、社会团体、企业事业单位、民办非企业单位或者个体工商户（以下统称用人单位）均不得招用不满16周岁的未成年人（招用不满16周岁的未成年人，以下统称使用童工）。&lt;/p&gt;&lt;br/&gt;&lt;p&gt;第四条 用人单位招用人员时，必须核查被招用人员的身份证；对不满16周岁的未成年，一律不得录用。用人单位录用人员的录用登记、核查材料应当妥善保管。&lt;/p&gt;&lt;br/&gt;&lt;p&gt;第六条第一款 用人单位使用童工时，由劳动保障行政部门按照每使用一名童工每月处5000元罚款的标准给予处罚；在使用有毒物品的作业场所使用童工的，按照《使用有毒物品作业场所劳动保护条例》规定的罚款幅度，或者按照每使用一名童工每月处5000元罚款的标准，从重处罚。劳动保障行政部门并应当责令用人单位限期将童工送回原居住地交其父母或者其他监护人，所需交通和食宿费用全部由用人单位承担。&lt;/p&gt;&lt;br/&gt;&lt;p&gt;3、《中华人民共和国行政处罚法》&lt;/p&gt;&lt;br/&gt;&lt;p&gt;第五十一条　当事人逾期不履行行政处罚决定的，作出行政处罚决定的行政机关可以采取下列措施：&lt;/p&gt;&lt;br/&gt;&lt;p&gt;（一）到期不缴纳罚款的，每日按罚款数额的百分之三加处罚款。&lt;/p&gt;&lt;br/&gt;&lt;p&gt;&lt;/p&gt;&lt;br/&gt;&lt;/p&gt;&lt;br/&gt;      </t>
  </si>
  <si>
    <t>玉环得耀机械厂招用无合法身份证件人员案</t>
  </si>
  <si>
    <t xml:space="preserve">       &lt;p align="center"&gt;玉环县人力资源和社会保障局行政处罚决定书玉人社监罚字〔2015〕第7号&lt;/p&gt;&lt;br/&gt;&lt;p&gt;当事人：玉环得耀机械厂；执行事务合伙人：叶必洪；&lt;/p&gt;&lt;br/&gt;&lt;p&gt;2015年5月22日县劳动保障监察大队在日常巡查中发现玉环得耀机械厂有招用无合法身份证件人员的嫌疑，经监察员对企业员工进行调查和审理，该厂员工彭**无法提供合法身份证件，认为符合《关于实施〈劳动保障监察条例〉若干规定》第十九条的立案条件，于当日予以立案。现查明，玉环得耀机械厂于2015年5月19日招用彭**从事装配工作，未签订劳动合同。彭**在用工期间无法提供有效身份证件，故当事人玉环得耀机械厂违反了《就业服务与就业管理规定》第十四条第五款，违法招用无合法身份证件的人员。&lt;/p&gt;&lt;br/&gt;&lt;p&gt;以上事实的主要证据如下：&lt;/p&gt;&lt;br/&gt;&lt;p&gt;证据一：企业法人营业执照、组织机构代码证、执行事务合伙人叶必洪身份证复印件各一份，证明其符合行政相对人法律主体；&lt;/p&gt;&lt;br/&gt;&lt;p&gt;证据二：叶必洪、彭**的调查笔录各一份，印证当事人招用无合法身份证件员工彭**的事实及经过；&lt;/p&gt;&lt;br/&gt;&lt;p&gt;证据三：有当事人单位签字盖章的公司员工花名册一份，印证彭**是该厂员工的事实。&lt;/p&gt;&lt;br/&gt;&lt;p&gt;证据四：有当事人单位签字盖章结算的彭**2015年5月份工资领款收据一份，证明彭**在此期间在当事人单位工作并获得报酬。&lt;/p&gt;&lt;br/&gt;&lt;p&gt;证据五：经当事人单位确认的无合法身份证件员工彭**的照片一张，证明当事人单位确认使用无合法身份证件员工彭**的事实。&lt;/p&gt;&lt;br/&gt;&lt;p&gt;证据六：有彭伟领回彭**保证书一份，证明当事人单位将彭**送交其法定监护人的事实。&lt;/p&gt;&lt;br/&gt;&lt;p&gt;鉴于当事人违法事实，本局于2015年6月15日向当事人送达玉人社监罚告字〔2015〕第7号行政处罚告知书，告知当事人拟被处罚的事实、理由、金额、依据以及当事人依法享有的陈述、申辩的权利， 2015年6月18日当事人书面向玉环县人力资源和社会保障局作出《关于放弃陈述、申辩权利的报告》，表明其自愿放弃陈述、申辩的权利。&lt;/p&gt;&lt;br/&gt;&lt;p&gt;本局认为，当事人行为已违反了《就业服务与就业管理规定》第十四条第五款之规定：“用人单位招用人员不得有下列行为：（五）招用无合法身份证件的人员”，其行为属于招用无合法身份证件的人员。&lt;/p&gt;&lt;br/&gt;&lt;p&gt;现依据《就业服务与就业管理规定》第六十七条第一款之规定：“用人单位违反第十四条第（一）、（五）、（六）项规定的，由劳动保障行政部门责令改正，并可处以一千元以下的罚款”。&lt;/p&gt;&lt;br/&gt;&lt;p&gt;鉴于当事人在案件调查过程中能积极配合，及时认识到自身管理中存在的违法行为，表示在之后的工作中绝不发生类似事件。同时当事人于2015年5月22日主动将无合法身份证件人员交还其法定监护人，减轻了违法行为的危害后果，符合《行政处罚法》第二十七条第一款：“当事人有下列情形之一的，应当从轻或者减轻行政处罚：（一）主动消除或者减轻违法行为危害后果的”之规定。&lt;/p&gt;&lt;br/&gt;&lt;p&gt;本局决定对当事人作出如下行政处罚：&lt;/p&gt;&lt;br/&gt;&lt;p&gt;处以罚款人民币伍佰元整（￥500.00元）。&lt;/p&gt;&lt;br/&gt;&lt;p&gt;本行政处罚决定书自送达之日生效。如对本行政处罚决定不服，可在收到本处罚决定书之日起六十日内，向台州市人力资源和社会保障局或玉环县人民政府申请行政复议,也可在六个月内向玉环县人民法院提起诉讼，期满不申请行政复议或提起行政诉讼，又不履行的，本局将申请人民法院强制执行。&lt;/p&gt;&lt;br/&gt;&lt;p&gt;当事人在收到本处罚决定书之日起15日内，持《浙江省政府非税收入一般缴款书》办理缴款手续，逾期不缴纳罚款的，按照《中华人民共和国行政处罚法》第五十一条第一款之规定，每日按罚款数额的百分之三加处罚款。&lt;/p&gt;&lt;br/&gt;&lt;p&gt;&lt;/p&gt;&lt;br/&gt;&lt;p align="right"&gt;&lt;/p&gt;&lt;br/&gt;&lt;p align="right"&gt;玉环县人力资源和社会保障局 &lt;/p&gt;&lt;br/&gt;&lt;p align="right"&gt;2015年6月 109日&lt;/p&gt;&lt;br/&gt;&lt;p&gt;&lt;/p&gt;&lt;br/&gt;&lt;p&gt;&lt;/p&gt;&lt;br/&gt;&lt;p&gt;附件：本处罚相关法律依据&lt;/p&gt;&lt;br/&gt;&lt;p&gt;注：本告知书一式两份，一份留存案卷，一份送当事人。&lt;/p&gt;&lt;br/&gt;&lt;p&gt;附件：&lt;/p&gt;&lt;br/&gt;&lt;p align="center"&gt;&lt;/p&gt;&lt;br/&gt;&lt;p align="center"&gt;相关法律依据&lt;/p&gt;&lt;br/&gt;&lt;p align="center"&gt;&lt;/p&gt;&lt;br/&gt;&lt;p&gt;1、关于实施《劳动保障监察条例》若干规定&lt;/p&gt;&lt;br/&gt;&lt;p&gt;第十九条 劳动保障行政部门通过日常巡视检查、书面审查、举报等发现用人单位有违反劳动保障法律的行为，需要进行调查处理的，应当及时立案查处。&lt;/p&gt;&lt;br/&gt;&lt;p&gt;2、《就业服务与就业管理规定》&lt;/p&gt;&lt;br/&gt;&lt;p&gt;第十四条 用人单位招用人员不得有下列行为：&lt;/p&gt;&lt;br/&gt;&lt;p&gt;（一）提供虚假招聘信息，发布虚假招聘广告；&lt;/p&gt;&lt;br/&gt;&lt;p&gt;（二）扣押被录用人员的居民身份证和其他证件；&lt;/p&gt;&lt;br/&gt;&lt;p&gt;（三）以担保或者其他名义向劳动者收取财物；&lt;/p&gt;&lt;br/&gt;&lt;p&gt;（四）招用未满16周岁的未成年人以及国家法律、行政法规规定不得招用的其他人员；&lt;/p&gt;&lt;br/&gt;&lt;p&gt;（五）招用无合法身份证件的人员；&lt;/p&gt;&lt;br/&gt;&lt;p&gt;（六）以招用人员为名牟取不正当利益或进行其他违法活动。&lt;/p&gt;&lt;br/&gt;&lt;p&gt;第六十七条 用人单位违反本规定第十四条第（二）、（三）项规定的，按照劳动合同法第八十四条的规定予以处罚；用人单位违反本规定第十四条第（四）项规定的，按照国家禁止使用童工和其他有关法律、法规的规定予以处罚。用人单位违反本规定第十四条第（一）、（五）、（六）项规定的，由劳动保障行政部门责令改正，并可处以一千元以下的罚款；对当事人造成损害的，应当承担赔偿责任。&lt;/p&gt;&lt;br/&gt;&lt;p&gt; 3、《中华人民共和国行政处罚法》&lt;/p&gt;&lt;br/&gt;&lt;p&gt;第二十七条 当事人有下列情形之一的，应当依法从轻或者减轻行政处罚：&lt;/p&gt;&lt;br/&gt;&lt;p&gt;（一）主动消除或者减轻违法行为危害后果的；&lt;/p&gt;&lt;br/&gt;&lt;p&gt;（二）受他人胁迫有违法行为的；&lt;/p&gt;&lt;br/&gt;&lt;p&gt;（三）配合行政机关查处违法行为有立功表现的；&lt;/p&gt;&lt;br/&gt;&lt;p&gt;（四）其他依法从轻或者减轻行政处罚的。&lt;/p&gt;&lt;br/&gt;&lt;p&gt;违法行为轻微并及时纠正，没有造成危害后果的，不予行政处罚。&lt;/p&gt;&lt;br/&gt;&lt;p&gt;第五十一条　当事人逾期不履行行政处罚决定的，作出行政处罚决定的行政机关可以采取下列措施：&lt;/p&gt;&lt;br/&gt;&lt;p&gt;（一）到期不缴纳罚款的，每日按罚款数额的百分之三加处罚款。&lt;/p&gt;&lt;br/&gt;&lt;p&gt;（二）根据法律规定，将查封、扣押的财物拍卖或者将冻结的存款划拨抵缴罚款；&lt;/p&gt;&lt;br/&gt;&lt;p&gt;（三）申请人民法院强制执行。&lt;/p&gt;&lt;br/&gt;&lt;p&gt;&lt;/p&gt;&lt;br/&gt;&lt;/p&gt;&lt;br/&gt;      </t>
  </si>
  <si>
    <t>玉环县万通泵业有限公司非法使用童工案</t>
  </si>
  <si>
    <t xml:space="preserve">       &lt;p align="center"&gt;玉环县人力资源和社会保障局行政处罚决定书玉人社监罚字〔2015〕第8号&lt;/p&gt;&lt;br/&gt;&lt;p&gt;当事人：玉环县万通泵业有限公司；法定代表人：陈昭庆&lt;/p&gt;&lt;br/&gt;&lt;p&gt;2015年5月26日,玉环县劳动保障监察大队在日常巡查中发现玉环县万通泵业有限公司有使用童工嫌疑。本局依法进行进一步了解和审理，认为符合《关于实施&amp;lt;劳动保障监察条例&amp;gt;若干规定》第十九条的立案条件，于当日予以立案。现查明：2015年5月13日举比****看到公司招聘广告前往当事人单位应聘，当事人未依法核查他的身份证就聘用他工作，一直使用至2015年5月26日被监察人员查获。举比****，男，**族。因举比****在2015年5月13日至2015年5月26日在当事人单位工作期间未满16周岁，故当事人玉环县万通泵业有限公司属于非法使用童工。&lt;/p&gt;&lt;br/&gt;&lt;p&gt;以上事实的主要证据如下：&lt;/p&gt;&lt;br/&gt;&lt;p&gt;证据一：企业法人营业执照、法定代表人陈昭庆身份证复印件各一份，证明其符合行政相对人法律主体；&lt;/p&gt;&lt;br/&gt;&lt;p&gt;证据二：有法定代表人授权委托书、受委托人张****身份证复印件各一份，证明张****所做的一切询问等事项是受法定代表人委托，真实有效。&lt;/p&gt;&lt;br/&gt;&lt;p&gt;证据三：张****、举比****的调查笔录各一份，印证当事人招用童工举比****的事实及经过。&lt;/p&gt;&lt;br/&gt;&lt;p&gt;证据四：有举比****身份证复印件一份，证明2015年5月13日至2015年5月26日举比****在当事人单位工作服务期间未满16周岁。&lt;/p&gt;&lt;br/&gt;&lt;p&gt;证据五：有玉环县万通泵业有限公司签字盖章的员工花名册一份，证明举比****系当事人单位员工。&lt;/p&gt;&lt;br/&gt;&lt;p&gt;证据六：有玉环县万通泵业有限公司签字盖章的举比****2015年5月份考勤记录一份，证明举比****在此期间在当事人单位工作。&lt;/p&gt;&lt;br/&gt;&lt;p&gt;证据七：有玉环县万通泵业有限公司签字盖章结算的举比****2015年5月份工资领款收据一份，证明举比****在此期间在当事人单位工作并获得报酬。&lt;/p&gt;&lt;br/&gt;&lt;p&gt;证据八：有玉环县万通泵业有限公司签字盖章确认的举比****在该单位工作的照片一张，证明当事人单位确定使用的童工对象，与身份证信息相对应。&lt;/p&gt;&lt;br/&gt;&lt;p&gt;证据九：有举比**且领回举比****保证书一份，证明当事人单位将童工举比****送交其亲属的事实。&lt;/p&gt;&lt;br/&gt;&lt;p&gt;鉴于当事人违法事实，本局于2015年6月15日向当事人送达行政处罚告知书，告知当事人拟被处罚的事实、理由、金额、依据以及当事人依法享有的陈述、申辩的权利，2015年6月18日当事人向玉环县人力资源和社会保障局作出《关于放弃陈述、申辩权利的报告》，表明其自愿放弃陈述、申辩的权利。&lt;/p&gt;&lt;br/&gt;&lt;p&gt;本局认为，当事人行为已违反了《浙江省实施〈禁止使用童工规定〉办法》第二条第一款、第七条第一款之有关规定，构成非法使用童工。其非法使用童工的时间认定为14天。&lt;/p&gt;&lt;br/&gt;&lt;p&gt;依据《浙江省实施〈禁止使用童工规定〉办法》第十四条第一款有关规定，用人单位和其他组织使用童工的，由劳动保障行政部门按照每使用1名童工每月处以5000元罚款的标准给予处罚；使用童工不满15日的，每使用1名童工处以2500元的罚款；超过15日不满1个月的，按1个月的罚款标准计罚。&lt;/p&gt;&lt;br/&gt;&lt;p&gt;本局决定对当事人作出如下行政处罚：&lt;/p&gt;&lt;br/&gt;&lt;p&gt;罚款人民币贰仟伍佰元（￥2500.00）整。&lt;/p&gt;&lt;br/&gt;&lt;p&gt;本行政处罚决定书自送达之日生效。如对本行政处罚决定不服，可在收到本处罚决定书之日起六十日内，向台州市人力资源和社会保障局或玉环县人民政府申请行政复议,也可在六个月内向玉环县人民法院提起行政诉讼，期满不申请行政复议或提起行政诉讼，又不履行的，本局将申请人民法院强制执行。&lt;/p&gt;&lt;br/&gt;&lt;p&gt;当事人在收到本处罚决定书之日起15日内，持《浙江省政府非税收入一般缴款书》办理缴款手续，逾期不缴纳罚款的，按照《中华人民共和国行政处罚法》第五十一条第一款之规定，每日按罚款数额的百分之三加处罚款。&lt;/p&gt;&lt;br/&gt;&lt;p&gt;&lt;/p&gt;&lt;br/&gt;&lt;p align="right"&gt;玉环县人力资源和社会保障局 &lt;/p&gt;&lt;br/&gt;&lt;p align="right"&gt;2015年6月 109日&lt;/p&gt;&lt;br/&gt;&lt;p&gt;&lt;/p&gt;&lt;br/&gt;&lt;p&gt;&lt;/p&gt;&lt;br/&gt;&lt;p&gt;附件：本处罚相关法律依据&lt;/p&gt;&lt;br/&gt;&lt;p&gt;注：本决定书一式两份，一份留存案卷，一份送当事人。&lt;/p&gt;&lt;br/&gt;&lt;p&gt;附件：&lt;/p&gt;&lt;br/&gt;&lt;p align="center"&gt;相关法律依据&lt;/p&gt;&lt;br/&gt;&lt;p align="center"&gt;&lt;/p&gt;&lt;br/&gt;&lt;p align="center"&gt;&lt;/p&gt;&lt;br/&gt;&lt;p&gt;1、关于实施《劳动保障监察条例》若干规定&lt;/p&gt;&lt;br/&gt;&lt;p&gt;第十九条 劳动保障行政部门通过日常巡视检查、书面审查、举报等发现用人单位有违反劳动保障法律的行为，需要进行调查处理的，应当及时立案查处。&lt;/p&gt;&lt;br/&gt;&lt;p&gt;2、《浙江省实施〈禁止使用童工规定〉办法》&lt;/p&gt;&lt;br/&gt;&lt;p&gt;第二条第一款 在本省行政区域内，禁止任何国家机关、社会团体、企业事业单位、民办非企业单位、个体工商户（以下统称用人单位）和其他组织使用童工。&lt;/p&gt;&lt;br/&gt;&lt;p&gt;第七条第一款 用人单位和其他组织招用人员时，必须核查、登记被招用人员的身份证；对不满16周岁的未成年人和疑似不满16周岁的未成年人，不得招用。&lt;/p&gt;&lt;br/&gt;&lt;p&gt;第十四条第一款 用人单位和其他组织使用童工的，由劳动保障行政部门按照每使用1名童工每月处以5000元罚款的标准给予处罚；使用童工不满15日的，每使用1名童工处以2500元的罚款；超过15日不满1个月的，按1个月的罚款标准计罚。&lt;/p&gt;&lt;br/&gt;&lt;p&gt;3、《中华人民共和国行政处罚法》&lt;/p&gt;&lt;br/&gt;&lt;p&gt;第五十一条　当事人逾期不履行行政处罚决定的，作出行政处罚决定的行政机关可以采取下列措施：&lt;/p&gt;&lt;br/&gt;&lt;p&gt;（一）到期不缴纳罚款的，每日按罚款数额的百分之三加处罚款。&lt;/p&gt;&lt;br/&gt;&lt;p&gt;&lt;/p&gt;&lt;br/&gt;&lt;p&gt;&lt;/p&gt;&lt;br/&gt;&lt;/p&gt;&lt;br/&gt;      </t>
  </si>
  <si>
    <t>玉环县乐诚超市非法使用童工案</t>
  </si>
  <si>
    <t xml:space="preserve">       &lt;p align="center"&gt;玉环县人力资源和社会保障局行政处罚决定书玉人社监罚字〔2015〕第9号&lt;/p&gt;&lt;br/&gt;&lt;p&gt;当事人：玉环县乐诚超市；经营者姓名：吴冰冰&lt;/p&gt;&lt;br/&gt;&lt;p&gt;2015年5月28日, 玉环县劳动保障监察大队在日常巡查中发现玉环县乐诚超市有使用童工嫌疑。本局依法进行进一步了解和审理，认为符合《关于实施&amp;lt;劳动保障监察条例&amp;gt;若干规定》第十九条的立案条件，于当日予以立案。现查明：2015年5月8日许****看到当事人单位招聘公告前往当事人单位应聘，当事人未依法核查他的身份证就聘用他工作，一直使用至2015年5月28日被监察人员查获。许****，男、**族。因许****在2015年5月8日至2015年5月28日（计21天）在当事人单位工作期间未满16周岁，故当事人玉环县乐诚超市属于非法使用童工。&lt;/p&gt;&lt;br/&gt;&lt;p&gt;以上事实的主要证据如下： &lt;/p&gt;&lt;br/&gt;&lt;p&gt;证据一：当事人单位营业执照（副本）取证复印件、经营者吴冰冰身份证复印件各一份，证明其符合行政相对人法律主体。&lt;/p&gt;&lt;br/&gt;&lt;p&gt;证据二：吴冰冰、店长卢****、许****的调查笔录各一份，印证玉环县乐诚超市招用童工许****的事实及经过。&lt;/p&gt;&lt;br/&gt;&lt;p&gt;证据三：有许****身份证复印件一份，证明2015年5月8日至2015年5月28日许****在当事人单位工作服务期间未满16周岁。&lt;/p&gt;&lt;br/&gt;&lt;p&gt;证据四：有当事人签字盖章的员工花名册一份，印证许****系当事人单位员工的事实。&lt;/p&gt;&lt;br/&gt;&lt;p&gt;证据五：有当事人签字盖章的许****2015年5月份考勤记录一份，证明许****在此期间在当事人单位工作的事实。&lt;/p&gt;&lt;br/&gt;&lt;p&gt;证据六：有当事人签字盖章结算的许****工资领款收据一份，证明许****在此期间在当事人单位工作并获得报酬。&lt;/p&gt;&lt;br/&gt;&lt;p&gt;证据七：经当事人单位确认童工许****的照片一张，证明当事人单位确认使用童工的事实，并与身份证信息相对应。&lt;/p&gt;&lt;br/&gt;&lt;p&gt;证据八：有许**艳领回许****保证书一份，证明当事人单位将童工许****送交其亲属的事实。&lt;/p&gt;&lt;br/&gt;&lt;p&gt;鉴于当事人违法事实，本局于2015年6月15日向当事人送达玉人社监罚告字〔2015〕第9号行政处罚告知书，告知当事人拟被处罚的事实、理由、金额、依据以及当事人依法享有的陈述、申辩和听证的权利，2015年6月18日当事人向玉环县人力资源和社会保障局作出《关于放弃陈述、申辩和听证权利的报告》，表明其自愿放弃陈述、申辩和听证的权利。&lt;/p&gt;&lt;br/&gt;&lt;p&gt;本局认为，当事人行为已违反了《禁止使用童工规定》第二条第一款、第四条之规定，当事人单位构成非法使用童工。其非法使用童工的时间认定为21天。&lt;/p&gt;&lt;br/&gt;&lt;p&gt;依据《禁止使用童工规定》第六条第一款之规定，用人单位非法使用童工的，由劳动保障行政部门按照每使用一名童工每月处5000元罚款的标准给予处罚。&lt;/p&gt;&lt;br/&gt;&lt;p&gt;本局决定对当事人作出如下行政处罚：&lt;/p&gt;&lt;br/&gt;&lt;p&gt;罚款人民币伍仟元（￥5000.00）整。&lt;/p&gt;&lt;br/&gt;&lt;p&gt;本行政处罚决定书自送达之日生效。如对本行政处罚决定不服，可在收到本处罚决定书之日起六十日内，向台州市人力资源和社会保障局或玉环县人民政府申请行政复议,也可在六个月内向玉环县人民法院提起行政诉讼，期满不申请行政复议或提起行政诉讼，又不履行的，本局将申请人民法院强制执行。&lt;/p&gt;&lt;br/&gt;&lt;p&gt;当事人在收到本处罚决定书之日起15日内，持《浙江省政府非税收入一般缴款书》办理缴款手续，逾期不缴纳罚款的，按照《中华人民共和国行政处罚法》第五十一条第一款之规定，每日按罚款数额的百分之三加处罚款。&lt;/p&gt;&lt;br/&gt;&lt;p&gt;&lt;/p&gt;&lt;br/&gt;&lt;p&gt;&lt;/p&gt;&lt;br/&gt;&lt;p&gt;&lt;/p&gt;&lt;br/&gt;&lt;p align="right"&gt;玉环县人力资源和社会保障局 &lt;/p&gt;&lt;br/&gt;&lt;p align="right"&gt;2015年6月 109日&lt;/p&gt;&lt;br/&gt;&lt;p&gt;&lt;/p&gt;&lt;br/&gt;&lt;p&gt;&lt;/p&gt;&lt;br/&gt;&lt;p&gt;&lt;/p&gt;&lt;br/&gt;&lt;p&gt;&lt;/p&gt;&lt;br/&gt;&lt;p&gt;&lt;/p&gt;&lt;br/&gt;&lt;p&gt;附件：本处罚相关法律依据&lt;/p&gt;&lt;br/&gt;&lt;p&gt;注：本决定书一式两份，一份留存案卷，一份送当事人。&lt;/p&gt;&lt;br/&gt;&lt;p&gt;附件：&lt;/p&gt;&lt;br/&gt;&lt;p align="center"&gt;相关法律依据&lt;/p&gt;&lt;br/&gt;&lt;p align="center"&gt;&lt;/p&gt;&lt;br/&gt;&lt;p&gt; 1、关于实施《劳动保障监察条例》若干规定&lt;/p&gt;&lt;br/&gt;&lt;p&gt;第十九条 劳动保障行政部门通过日常巡视检查、书面审查、举报等发现用人单位有违反劳动保障法律的行为，需要进行调查处理的，应当及时立案查处。&lt;/p&gt;&lt;br/&gt;&lt;p&gt;2、《禁止使用童工规定》（国务院令第364号）&lt;/p&gt;&lt;br/&gt;&lt;p&gt;第二条第一款 国家机关、社会团体、企业事业单位、民办非企业单位或者个体工商户（以下统称用人单位）均不得招用不满16周岁的未成年人（招用不满16周岁的未成年人，以下统称使用童工）。&lt;/p&gt;&lt;br/&gt;&lt;p&gt;第四条 用人单位招用人员时，必须核查被招用人员的身份证；对不满16周岁的未成年，一律不得录用。用人单位录用人员的录用登记、核查材料应当妥善保管。&lt;/p&gt;&lt;br/&gt;&lt;p&gt;第六条第一款 用人单位使用童工时，由劳动保障行政部门按照每使用一名童工每月处5000元罚款的标准给予处罚；在使用有毒物品的作业场所使用童工的，按照《使用有毒物品作业场所劳动保护条例》规定的罚款幅度，或者按照每使用一名童工每月处5000元罚款的标准，从重处罚。劳动保障行政部门并应当责令用人单位限期将童工送回原居住地交其父母或者其他监护人，所需交通和食宿费用全部由用人单位承担。&lt;/p&gt;&lt;br/&gt;&lt;p&gt;3、《中华人民共和国行政处罚法》&lt;/p&gt;&lt;br/&gt;&lt;p&gt;第五十一条　当事人逾期不履行行政处罚决定的，作出行政处罚决定的行政机关可以采取下列措施：&lt;/p&gt;&lt;br/&gt;&lt;p&gt;（一）到期不缴纳罚款的，每日按罚款数额的百分之三加处罚款。&lt;/p&gt;&lt;br/&gt;&lt;p&gt;&lt;/p&gt;&lt;br/&gt;&lt;/p&gt;&lt;br/&gt;      </t>
  </si>
  <si>
    <t xml:space="preserve">       &lt;p align="center"&gt;玉环县人力资源和社会保障局行政处罚决定书玉人社监罚字〔2015〕第10号&lt;/p&gt;&lt;br/&gt;&lt;p&gt;当事人：玉环县乐诚超市；经营者姓名：吴冰冰&lt;/p&gt;&lt;br/&gt;&lt;p&gt;2015年5月28日, 玉环县劳动保障监察大队在日常巡查中发现玉环县乐诚超市有使用童工嫌疑。本局依法进行进一步了解和审理，认为符合《关于实施&amp;lt;劳动保障监察条例&amp;gt;若干规定》第十九条的立案条件，于当日予以立案。现查明：2015年5月1日朱**看到当事人单位招聘公告前往当事人单位应聘，当事人未依法核查他的身份证就聘用他工作，一直使用至2015年5月28日被监察人员查获。朱**，男、**族。因朱**在2015年5月1日至2015年5月28日（计28天）在当事人单位工作期间未满16周岁，故当事人玉环县乐诚超市属于非法使用童工。&lt;/p&gt;&lt;br/&gt;&lt;p&gt;以上事实的主要证据如下： &lt;/p&gt;&lt;br/&gt;&lt;p&gt;证据一：当事人单位营业执照（副本）取证复印件、经营者吴冰冰身份证复印件各一份，证明其符合行政相对人法律主体。&lt;/p&gt;&lt;br/&gt;&lt;p&gt;证据二：吴冰冰、店长卢****、朱**的调查笔录各一份，印证玉环县乐诚超市招用童工朱**的事实及经过。&lt;/p&gt;&lt;br/&gt;&lt;p&gt;证据三：有朱**身份证复印件一份，证明2015年5月1日至2015年5月28日朱**在当事人单位工作服务期间未满16周岁。&lt;/p&gt;&lt;br/&gt;&lt;p&gt;证据四：有当事人签字盖章的员工花名册一份，印证朱**系当事人单位员工的事实。&lt;/p&gt;&lt;br/&gt;&lt;p&gt;证据五：有当事人签字盖章的朱**2015年5月份考勤记录一份，证明朱**在此期间在当事人单位工作的事实。&lt;/p&gt;&lt;br/&gt;&lt;p&gt;证据六：有当事人签字盖章结算的朱**工资领款收据一份，证明朱**在此期间在当事人单位工作并获得报酬。&lt;/p&gt;&lt;br/&gt;&lt;p&gt;证据七：经当事人单位确认童工朱**的照片一张，证明当事人单位确认使用童工的事实，并与身份证信息相对应。&lt;/p&gt;&lt;br/&gt;&lt;p&gt;证据八：有汪****领回朱**保证书一份，证明当事人单位将童工朱**送交其法定监护人的事实。&lt;/p&gt;&lt;br/&gt;&lt;p&gt;鉴于当事人违法事实，本局于2015年6月15日向当事人送达玉人社监罚告字〔2015〕第10号行政处罚告知书，告知当事人拟被处罚的事实、理由、金额、依据以及当事人依法享有的陈述、申辩和听证的权利，2015年6月18日当事人向玉环县人力资源和社会保障局书面作出《关于放弃陈述、申辩和听证权利的报告》，表明其自愿放弃陈述、申辩和听证的权利。&lt;/p&gt;&lt;br/&gt;&lt;p&gt;本局认为，当事人行为已违反了《禁止使用童工规定》第二条第一款、第四条之规定，当事人单位构成非法使用童工。其非法使用童工的时间认定为28天。&lt;/p&gt;&lt;br/&gt;&lt;p&gt;依据《禁止使用童工规定》第六条第一款之规定，用人单位非法使用童工的，由劳动保障行政部门按照每使用一名童工每月处5000元罚款的标准给予处罚。&lt;/p&gt;&lt;br/&gt;&lt;p&gt;本局决定对当事人作出如下行政处罚：&lt;/p&gt;&lt;br/&gt;&lt;p&gt;罚款人民币伍仟元（￥5000.00）整。&lt;/p&gt;&lt;br/&gt;&lt;p&gt;本行政处罚决定书自送达之日生效。如对本行政处罚决定不服，可在收到本处罚决定书之日起六十日内，向台州市人力资源和社会保障局或玉环县人民政府申请行政复议,也可在六个月内向玉环县人民法院提起行政诉讼，期满不申请行政复议或提起行政诉讼，又不履行的，本局将申请人民法院强制执行。&lt;/p&gt;&lt;br/&gt;&lt;p&gt;当事人在收到本处罚决定书之日起15日内，持《浙江省政府非税收入一般缴款书》办理缴款手续，逾期不缴纳罚款的，按照《中华人民共和国行政处罚法》第五十一条第一款之规定，每日按罚款数额的百分之三加处罚款。&lt;/p&gt;&lt;br/&gt;&lt;p&gt;&lt;/p&gt;&lt;br/&gt;&lt;p&gt;&lt;/p&gt;&lt;br/&gt;&lt;p&gt;&lt;/p&gt;&lt;br/&gt;&lt;p align="right"&gt;玉环县人力资源和社会保障局 &lt;/p&gt;&lt;br/&gt;&lt;p align="right"&gt;2015年6月 109日&lt;/p&gt;&lt;br/&gt;&lt;p&gt;&lt;/p&gt;&lt;br/&gt;&lt;p&gt;&lt;/p&gt;&lt;br/&gt;&lt;p&gt;附件：本处罚相关法律依据&lt;/p&gt;&lt;br/&gt;&lt;p&gt;注：本决定书一式两份，一份留存案卷，一份送当事人。&lt;/p&gt;&lt;br/&gt;&lt;p&gt;附件：&lt;/p&gt;&lt;br/&gt;&lt;p align="center"&gt;相关法律依据&lt;/p&gt;&lt;br/&gt;&lt;p align="center"&gt;&lt;/p&gt;&lt;br/&gt;&lt;p&gt; 1、关于实施《劳动保障监察条例》若干规定&lt;/p&gt;&lt;br/&gt;&lt;p&gt;第十九条 劳动保障行政部门通过日常巡视检查、书面审查、举报等发现用人单位有违反劳动保障法律的行为，需要进行调查处理的，应当及时立案查处。&lt;/p&gt;&lt;br/&gt;&lt;p&gt;2、《禁止使用童工规定》（国务院令第364号）&lt;/p&gt;&lt;br/&gt;&lt;p&gt;第二条第一款 国家机关、社会团体、企业事业单位、民办非企业单位或者个体工商户（以下统称用人单位）均不得招用不满16周岁的未成年人（招用不满16周岁的未成年人，以下统称使用童工）。&lt;/p&gt;&lt;br/&gt;&lt;p&gt;第四条 用人单位招用人员时，必须核查被招用人员的身份证；对不满16周岁的未成年，一律不得录用。用人单位录用人员的录用登记、核查材料应当妥善保管。&lt;/p&gt;&lt;br/&gt;&lt;p&gt;第六条第一款 用人单位使用童工时，由劳动保障行政部门按照每使用一名童工每月处5000元罚款的标准给予处罚；在使用有毒物品的作业场所使用童工的，按照《使用有毒物品作业场所劳动保护条例》规定的罚款幅度，或者按照每使用一名童工每月处5000元罚款的标准，从重处罚。劳动保障行政部门并应当责令用人单位限期将童工送回原居住地交其父母或者其他监护人，所需交通和食宿费用全部由用人单位承担。&lt;/p&gt;&lt;br/&gt;&lt;p&gt;3、《中华人民共和国行政处罚法》&lt;/p&gt;&lt;br/&gt;&lt;p&gt;第五十一条　当事人逾期不履行行政处罚决定的，作出行政处罚决定的行政机关可以采取下列措施：&lt;/p&gt;&lt;br/&gt;&lt;p&gt;（一）到期不缴纳罚款的，每日按罚款数额的百分之三加处罚款。&lt;/p&gt;&lt;br/&gt;&lt;p&gt;&lt;/p&gt;&lt;br/&gt;&lt;/p&gt;&lt;br/&gt;      </t>
  </si>
  <si>
    <t>台州仁合电子有限公司非法使用童工案</t>
  </si>
  <si>
    <t xml:space="preserve">       &lt;p align="center"&gt;玉环县人力资源和社会保障局行政处罚决定书玉人社监罚字〔2015〕14号&lt;/p&gt;&lt;br/&gt;&lt;p&gt;当事人：台州仁合电子有限公司；法人代表：沈祖幸&lt;/p&gt;&lt;br/&gt;&lt;p&gt;2015年6月1日,玉环县劳动保障监察大队在巡查中发现台州仁合电子有限公司有使用童工嫌疑。本局依法进行进一步了解和审理，认为符合《关于实施&amp;lt;劳动保障监察条例&amp;gt;若干规定》第十九条的立案条件，于当日予以立案。现查明：2015年3月6日金****前往当事人单位应聘，当事人未仔细核查他的身份证就聘用他工作，在工作期间有童工嫌疑，2015年6月1日被监察人员查获。金****，女，**族。因金****在2015年3月7日至2015年3月31日于当事人单位工作期间未满16周岁，故当事人台州仁合电子有限公司违反《禁止使用童工》第二条第一款之规定，属于非法使用童工。&lt;/p&gt;&lt;br/&gt;&lt;p&gt;以上事实的主要证据如下：&lt;/p&gt;&lt;br/&gt;&lt;p&gt;证据一：当事人台州仁合电子有限公司营业执照副本复印件、法定代表人身份证复印件各一份，证明其符合行政相对人法律主体；&lt;/p&gt;&lt;br/&gt;&lt;p&gt;证据二：当事人台州仁合电子有限公司法定代表人授权委托书及受委托人黄****身份证复印件各一份，证明黄****所做的一切询问等事项是受法定代表人委托，真实有效。&lt;/p&gt;&lt;br/&gt;&lt;p&gt;证据三：有黄****、金****的调查笔录各一份，证明当事人台州仁合电子有限公司召用童工金****的事实及经过。&lt;/p&gt;&lt;br/&gt;&lt;p&gt;证据四：有金****身份证复印件一份，证明2015年3月7日至2015年3月31日金****在当事人台州仁合电子有限公司工作服务期间未满16周岁，是童工。&lt;/p&gt;&lt;br/&gt;&lt;p&gt;证据五：有当事人台州仁合电子有限公司签字盖章的员工花名册一份，证明金****系当事人台州仁合电子有限公司员工。&lt;/p&gt;&lt;br/&gt;&lt;p&gt;证据六：有当事人台州仁合电子有限公司签字盖章的金****入职基本情况登记表和考勤表各一份，证明金****于2015年3月7日进入当事人单位从事接线工作，直至2015年6月1日被监察员查获。&lt;/p&gt;&lt;br/&gt;&lt;p&gt;证据七：有当事人台州仁合电子有限公司签字盖章的金****2015年3月份、4月份的工资表一份，证明金****在当事人台州仁合电子有限公司上班并获得报酬。&lt;/p&gt;&lt;br/&gt;&lt;p&gt;证据八：有金****在当事人台州仁合电子有限公司上班时的照片一张，证明金****在当事人台州仁合电子有限公司工作服务的事实。&lt;/p&gt;&lt;br/&gt;&lt;p&gt;鉴于当事人违法事实，本局于2015年6月16日向当事人送达行政处罚告知书，告知当事人拟被处罚的事实、理由、金额、依据以及当事人依法享有的陈述、申辩的权利，直到2015年6月19日当事人未向玉环县人力资源和社会保障局提出陈述、申辩，表明当事人放弃陈述、申辩的权利。&lt;/p&gt;&lt;br/&gt;&lt;p&gt;本局认为，当事人行为已违反了《禁止使用童工规定》第二条第一款规定，构成非法使用童工。其非法使用童工的时间认定为25天。&lt;/p&gt;&lt;br/&gt;&lt;p&gt;依据《禁止使用童工规定》第六条第一款有关规定，用人单位使用童工的，由劳动保障行政部门按照每使用一名童工每月处5000元罚款的标准给予处罚。本局决定对当事人作出如下行政处罚：&lt;/p&gt;&lt;br/&gt;&lt;p&gt;罚款人民币伍仟元（￥5000.00）整。&lt;/p&gt;&lt;br/&gt;&lt;p&gt;本行政处罚决定书自送达之日生效。如对本行政处罚决定不服，可在收到本处罚决定书之日起六十日内，向台州市人力资源和社会保障局或玉环县人民政府申请行政复议,也可在六个月内向玉环县人民法院提起诉讼，期满不申请行政复议或提起行政诉讼，又不履行的，本局将申请人民法院强制执行。&lt;/p&gt;&lt;br/&gt;&lt;p&gt;当事人在收到本处罚决定书之日起15日内，持《浙江省政府非税收入一般缴款书》办理缴款手续，逾期不缴纳罚款的，按照《中华人民共和国行政处罚法》第五十一条第一款之规定，每日按罚款数额的百分之三加处罚款。&lt;/p&gt;&lt;br/&gt;&lt;p&gt;&lt;/p&gt;&lt;br/&gt;&lt;p align="right"&gt;玉环县人力资源和社会保障局&lt;/p&gt;&lt;br/&gt;&lt;p align="right"&gt;2015年6月 109日&lt;/p&gt;&lt;br/&gt;&lt;p&gt;&lt;/p&gt;&lt;br/&gt;&lt;p&gt;附件：本处罚相关法律依据&lt;/p&gt;&lt;br/&gt;&lt;p&gt;注：本决定书一式两份，一份留存案卷，一份送当事人。&lt;/p&gt;&lt;br/&gt;&lt;p&gt;附件：&lt;/p&gt;&lt;br/&gt;&lt;p align="center"&gt;相关法律依据&lt;/p&gt;&lt;br/&gt;&lt;p align="center"&gt;&lt;/p&gt;&lt;br/&gt;&lt;p&gt;1、关于实施《劳动保障监察条例》若干规定&lt;/p&gt;&lt;br/&gt;&lt;p&gt;第十九条 劳动保障行政部门通过日常巡视检查、书面审查、举报等发现用人单位有违反劳动保障法律的行为，需要进行调查处理的，应当及时立案查处。&lt;/p&gt;&lt;br/&gt;&lt;p&gt;2、《禁止使用童工规定》（国务院令第364号）&lt;/p&gt;&lt;br/&gt;&lt;p&gt;第二条第一款 国家机关、社会团体、企业事业单位、民办非企业单位或者个体工商户（以下统称用人单位）均不得招用不满16周岁的未成年人（招用不满16周岁的未成年人，以下统称使用童工）。&lt;/p&gt;&lt;br/&gt;&lt;p&gt;第六条第一款 用人单位使用童工的，由劳动保障行政部门按照每使用一名童工每月处5000元罚款的标准给予处罚；在使用有毒物品的作业场所使用童工的，按照《使用有毒物品作业场所劳动保护条例》规定的罚款幅度，或者按照每使用一名童工每月处5000元罚款的标准，从重处罚。劳动保障行政部门并应当责令用人单位限期将童工送回原居住地交其父母或者其他监护人，所需交通和食宿费用全部由用人单位承担。 3、《中华人民共和国行政处罚法》&lt;/p&gt;&lt;br/&gt;&lt;p&gt;第五十一条　当事人逾期不履行行政处罚决定的，作出行政处罚决定的行政机关可以采取下列措施：&lt;/p&gt;&lt;br/&gt;&lt;p&gt;（一）到期不缴纳罚款的，每日按罚款数额的百分之三加处罚款。&lt;/p&gt;&lt;br/&gt;&lt;p&gt;&lt;/p&gt;&lt;br/&gt;&lt;/p&gt;&lt;br/&gt;      </t>
  </si>
  <si>
    <t xml:space="preserve">       &lt;p align="center"&gt;玉环县人力资源和社会保障局行政处罚决定书玉人社监罚字〔2015〕第11号&lt;/p&gt;&lt;br/&gt;&lt;p&gt;当事人：玉环县乐诚超市；经营者姓名：吴冰冰&lt;/p&gt;&lt;br/&gt;&lt;p&gt;2015年5月28日, 玉环县劳动保障监察大队在日常巡查中发现玉环县乐诚超市有使用童工嫌疑。本局依法进行进一步了解和审理，认为符合《关于实施&amp;lt;劳动保障监察条例&amp;gt;若干规定》第十九条的立案条件，于当日予以立案。现查明：2015年5月1日韦****看到当事人单位招聘公告前往当事人单位应聘，当事人未依法核查他的身份证就聘用他工作，一直使用至2015年5月28日被监察人员查获。韦****，男、**族。因韦****在2015年5月1日至2015年5月28日（计28天）在当事人单位工作期间未满16周岁，故当事人玉环县乐诚超市属于非法使用童工。&lt;/p&gt;&lt;br/&gt;&lt;p&gt;以上事实的主要证据如下： &lt;/p&gt;&lt;br/&gt;&lt;p&gt;证据一：当事人单位营业执照（副本）取证复印件、经营者吴冰冰身份证复印件各一份，证明其符合行政相对人法律主体。&lt;/p&gt;&lt;br/&gt;&lt;p&gt;证据二：吴冰冰、店长卢****、韦****的调查笔录各一份，印证玉环县乐诚超市招用童工韦****的事实及经过。&lt;/p&gt;&lt;br/&gt;&lt;p&gt;证据三：有韦****身份证复印件一份，证明2015年5月1日至2015年5月28日韦****在当事人单位工作服务期间未满16周岁。&lt;/p&gt;&lt;br/&gt;&lt;p&gt;证据四：有当事人签字盖章的员工花名册一份，印证韦****系当事人单位员工的事实。&lt;/p&gt;&lt;br/&gt;&lt;p&gt;证据五：有当事人签字盖章的韦****2015年5月份考勤记录一份，证明韦****在此期间在当事人单位工作的事实。&lt;/p&gt;&lt;br/&gt;&lt;p&gt;证据六：有当事人签字盖章结算的韦****工资领款收据一份，证明韦****在此期间在当事人单位工作并获得报酬。&lt;/p&gt;&lt;br/&gt;&lt;p&gt;证据七：经当事人单位确认童工韦****的照片一张，证明当事人单位确认使用童工的事实，并与身份证信息相对应。&lt;/p&gt;&lt;br/&gt;&lt;p&gt;证据八：有韦**刚领回韦****保证书一份，证明当事人单位将童工韦****送交其法定监护人的事实。&lt;/p&gt;&lt;br/&gt;&lt;p&gt;鉴于当事人违法事实，本局于2015年6月15日向当事人送达玉人社监罚告字〔2015〕第8号行政处罚告知书，告知当事人拟被处罚的事实、理由、金额、依据以及当事人依法享有的陈述、申辩和听证的权利，2015年6月18日当事人向玉环县人力资源和社会保障局书面作出《关于放弃陈述、申辩和听证权利的报告》，表明其自愿放弃陈述、申辩和听证的权利。&lt;/p&gt;&lt;br/&gt;&lt;p&gt;本局认为，当事人行为已违反了《禁止使用童工规定》第二条第一款、第四条之规定，当事人单位构成非法使用童工。其非法使用童工的时间认定为28天。&lt;/p&gt;&lt;br/&gt;&lt;p&gt;依据《禁止使用童工规定》第六条第一款之规定，用人单位非法使用童工的，由劳动保障行政部门按照每使用一名童工每月处5000元罚款的标准给予处罚。&lt;/p&gt;&lt;br/&gt;&lt;p&gt;本局决定对当事人作出如下行政处罚：&lt;/p&gt;&lt;br/&gt;&lt;p&gt;罚款人民币伍仟元（￥5000.00）整。&lt;/p&gt;&lt;br/&gt;&lt;p&gt;本行政处罚决定书自送达之日生效。如对本行政处罚决定不服，可在收到本处罚决定书之日起六十日内，向台州市人力资源和社会保障局或玉环县人民政府申请行政复议,也可在六个月内向玉环县人民法院提起行政诉讼，期满不申请行政复议或提起行政诉讼，又不履行的，本局将申请人民法院强制执行。&lt;/p&gt;&lt;br/&gt;&lt;p&gt;当事人在收到本处罚决定书之日起15日内，持《浙江省政府非税收入一般缴款书》办理缴款手续，逾期不缴纳罚款的，按照《中华人民共和国行政处罚法》第五十一条第一款之规定，每日按罚款数额的百分之三加处罚款。&lt;/p&gt;&lt;br/&gt;&lt;p&gt;&lt;/p&gt;&lt;br/&gt;&lt;p&gt;&lt;/p&gt;&lt;br/&gt;&lt;p&gt;&lt;/p&gt;&lt;br/&gt;&lt;p align="right"&gt;玉环县人力资源和社会保障局 &lt;/p&gt;&lt;br/&gt;&lt;p align="right"&gt;2015年6月 109日&lt;/p&gt;&lt;br/&gt;&lt;p&gt;&lt;/p&gt;&lt;br/&gt;&lt;p&gt;&lt;/p&gt;&lt;br/&gt;&lt;p&gt;&lt;/p&gt;&lt;br/&gt;&lt;p&gt;&lt;/p&gt;&lt;br/&gt;&lt;p&gt;&lt;/p&gt;&lt;br/&gt;&lt;p&gt;附件：本处罚相关法律依据&lt;/p&gt;&lt;br/&gt;&lt;p&gt;注：本决定书一式两份，一份留存案卷，一份送当事人。&lt;/p&gt;&lt;br/&gt;&lt;p&gt;附件：&lt;/p&gt;&lt;br/&gt;&lt;p align="center"&gt;相关法律依据&lt;/p&gt;&lt;br/&gt;&lt;p align="center"&gt;&lt;/p&gt;&lt;br/&gt;&lt;p&gt; 1、关于实施《劳动保障监察条例》若干规定&lt;/p&gt;&lt;br/&gt;&lt;p&gt;第十九条 劳动保障行政部门通过日常巡视检查、书面审查、举报等发现用人单位有违反劳动保障法律的行为，需要进行调查处理的，应当及时立案查处。&lt;/p&gt;&lt;br/&gt;&lt;p&gt;2、《禁止使用童工规定》（国务院令第364号）&lt;/p&gt;&lt;br/&gt;&lt;p&gt;第二条第一款 国家机关、社会团体、企业事业单位、民办非企业单位或者个体工商户（以下统称用人单位）均不得招用不满16周岁的未成年人（招用不满16周岁的未成年人，以下统称使用童工）。&lt;/p&gt;&lt;br/&gt;&lt;p&gt;第四条 用人单位招用人员时，必须核查被招用人员的身份证；对不满16周岁的未成年，一律不得录用。用人单位录用人员的录用登记、核查材料应当妥善保管。&lt;/p&gt;&lt;br/&gt;&lt;p&gt;第六条第一款 用人单位使用童工时，由劳动保障行政部门按照每使用一名童工每月处5000元罚款的标准给予处罚；在使用有毒物品的作业场所使用童工的，按照《使用有毒物品作业场所劳动保护条例》规定的罚款幅度，或者按照每使用一名童工每月处5000元罚款的标准，从重处罚。劳动保障行政部门并应当责令用人单位限期将童工送回原居住地交其父母或者其他监护人，所需交通和食宿费用全部由用人单位承担。&lt;/p&gt;&lt;br/&gt;&lt;p&gt;3、《中华人民共和国行政处罚法》&lt;/p&gt;&lt;br/&gt;&lt;p&gt;第五十一条　当事人逾期不履行行政处罚决定的，作出行政处罚决定的行政机关可以采取下列措施：&lt;/p&gt;&lt;br/&gt;&lt;p&gt;（一）到期不缴纳罚款的，每日按罚款数额的百分之三加处罚款。&lt;/p&gt;&lt;br/&gt;&lt;p&gt;&lt;/p&gt;&lt;br/&gt;&lt;/p&gt;&lt;br/&gt;      </t>
  </si>
  <si>
    <t>玉环县恒新眼镜厂招用无合法身份证件案</t>
  </si>
  <si>
    <t xml:space="preserve">       &lt;p align="center"&gt;玉环县人力资源和社会保障局行政处罚决定书玉人社监罚字〔2015〕第15号&lt;/p&gt;&lt;br/&gt;&lt;p&gt;当事人：玉环县恒新眼镜厂；执行事务合伙人：高正阶；&lt;/p&gt;&lt;br/&gt;&lt;p&gt;2015年6月2日玉环县劳动保障监察大队在日常巡查中发现玉环县恒新眼镜厂有招用无合法身份证件人员的嫌疑，经监察员对企业员工进行调查和审理，该厂员工李****无法提供合法身份证件，认为符合《关于实施〈劳动保障监察条例〉若干规定》第十九条的立案条件，于当日予以立案。现查明，玉环县恒新眼镜厂于2015年3月21日招用李****从事回刀工作，未签订劳动合同。李****在用工期间无法提供有效身份证件，故当事人玉环县恒新眼镜厂违反了《就业服务与就业管理规定》第十四条第五款，违法招用无合法身份证件的人员。&lt;/p&gt;&lt;br/&gt;&lt;p&gt;以上事实的主要证据如下：&lt;/p&gt;&lt;br/&gt;&lt;p&gt;证据一：企业法人营业执照、执行事务合伙人高正阶身份证复印件各一份，证明其符合行政相对人法律主体；&lt;/p&gt;&lt;br/&gt;&lt;p&gt;证据二：执行事务合伙人高正阶授权委托人高**身份证复印件一份，证明高**所做的一切询问等事项是受执行事务合伙人委托，真实有效。&lt;/p&gt;&lt;br/&gt;&lt;p&gt;证据三：有高**、李****的调查笔录各一份，印证当事人招用无合法身份证件员工李****的事实及经过；&lt;/p&gt;&lt;br/&gt;&lt;p&gt;证据三：有当事人单位签字盖章的企业员工花名册一份，证明李****系当事人玉环县恒新眼镜厂员工。&lt;/p&gt;&lt;br/&gt;&lt;p&gt;证据四：有当事人单位签字盖章的李****入职登记表和考勤表各一份，证明李****于2015年3月21日进入当事人单位从事回刀工作，直至2015年6月2日被监察员查获。&lt;/p&gt;&lt;br/&gt;&lt;p&gt;证据五：有当事人玉环县恒新眼镜厂签字盖章结算的李****2015年3月至5月份工资领款收据一份，证明李****在此期间在当事人单位工作并获得报酬。&lt;/p&gt;&lt;br/&gt;&lt;p&gt;证据六：经当事人单位确认的无合法身份证件员工李****上班时的照片一张，证明李****在当事人单位工作服务的事实。&lt;/p&gt;&lt;br/&gt;&lt;p&gt;鉴于当事人违法事实，本局于2015年6月16日向当事人送达玉人社监罚告字〔2015〕第15号行政处罚告知书，告知当事人拟被处罚的事实、理由、金额、依据以及当事人依法享有的陈述、申辩的权利，直到2015年6月19日当事人未向玉环县人力资源和社会保障局提出陈述、申辩，表明当事人放弃陈述、申辩的权利。&lt;/p&gt;&lt;br/&gt;&lt;p&gt;本局认为，当事人行为已违反了《就业服务与就业管理规定》第十四条第五款之规定：“用人单位招用人员不得有下列行为：（五）招用无合法身份证件的人员”，其行为属于招用无合法身份证件的人员。&lt;/p&gt;&lt;br/&gt;&lt;p&gt;现依据《就业服务与就业管理规定》第六十七条第一款之规定：“用人单位违反第十四条第（一）、（五）、（六）项规定的，由劳动保障行政部门责令改正，并可处以一千元以下的罚款”。&lt;/p&gt;&lt;br/&gt;&lt;p&gt;鉴于当事人在案件调查过程中能积极配合，及时认识到自身管理中存在的违法行为，表示在之后的工作中绝不发生类似事件。同时当事人于2015年6月2日主动将无合法身份证件人员交还其法定监护人，减轻了违法行为的危害后果，符合《行政处罚法》第二十七条第一款：“当事人有下列情形之一的，应当从轻或者减轻行政处罚：（一）主动消除或者减轻违法行为危害后果的”之规定。&lt;/p&gt;&lt;br/&gt;&lt;p&gt;本局决定对当事人作出如下行政处罚：&lt;/p&gt;&lt;br/&gt;&lt;p&gt;处以罚款人民币伍佰元整（￥500.00元）。&lt;/p&gt;&lt;br/&gt;&lt;p&gt;本行政处罚决定书自送达之日生效。如对本行政处罚决定不服，可在收到本处罚决定书之日起六十日内，向台州市人力资源和社会保障局或玉环县人民政府申请行政复议,也可在六个月内向玉环县人民法院提起诉讼，期满不申请行政复议或提起行政诉讼，又不履行的，本局将申请人民法院强制执行。&lt;/p&gt;&lt;br/&gt;&lt;p&gt;当事人在收到本处罚决定书之日起15日内，持《浙江省政府非税收入一般缴款书》办理缴款手续，逾期不缴纳罚款的，按照《中华人民共和国行政处罚法》第五十一条第一款之规定，每日按罚款数额的百分之三加处罚款。&lt;/p&gt;&lt;br/&gt;&lt;p align="right"&gt;&lt;/p&gt;&lt;br/&gt;&lt;p align="right"&gt;&lt;/p&gt;&lt;br/&gt;&lt;p align="right"&gt;&lt;/p&gt;&lt;br/&gt;&lt;p align="right"&gt;玉环县人力资源和社会保障局 &lt;/p&gt;&lt;br/&gt;&lt;p align="right"&gt;2015年6月 109日&lt;/p&gt;&lt;br/&gt;&lt;p&gt;&lt;/p&gt;&lt;br/&gt;&lt;p&gt;&lt;/p&gt;&lt;br/&gt;&lt;p&gt;&lt;/p&gt;&lt;br/&gt;&lt;p&gt;&lt;/p&gt;&lt;br/&gt;&lt;p&gt;附件：本处罚相关法律依据&lt;/p&gt;&lt;br/&gt;&lt;p&gt;注：本告知书一式两份，一份留存案卷，一份送当事人。&lt;/p&gt;&lt;br/&gt;&lt;p&gt;附件：&lt;/p&gt;&lt;br/&gt;&lt;p align="center"&gt;&lt;/p&gt;&lt;br/&gt;&lt;p align="center"&gt;相关法律依据&lt;/p&gt;&lt;br/&gt;&lt;p align="center"&gt;&lt;/p&gt;&lt;br/&gt;&lt;p&gt;1、关于实施《劳动保障监察条例》若干规定&lt;/p&gt;&lt;br/&gt;&lt;p&gt;第十九条 劳动保障行政部门通过日常巡视检查、书面审查、举报等发现用人单位有违反劳动保障法律的行为，需要进行调查处理的，应当及时立案查处。&lt;/p&gt;&lt;br/&gt;&lt;p&gt;2、《就业服务与就业管理规定》&lt;/p&gt;&lt;br/&gt;&lt;p&gt;第十四条 用人单位招用人员不得有下列行为：&lt;/p&gt;&lt;br/&gt;&lt;p&gt;（一）提供虚假招聘信息，发布虚假招聘广告；&lt;/p&gt;&lt;br/&gt;&lt;p&gt;（二）扣押被录用人员的居民身份证和其他证件；&lt;/p&gt;&lt;br/&gt;&lt;p&gt;（三）以担保或者其他名义向劳动者收取财物；&lt;/p&gt;&lt;br/&gt;&lt;p&gt;（四）招用未满16周岁的未成年人以及国家法律、行政法规规定不得招用的其他人员；&lt;/p&gt;&lt;br/&gt;&lt;p&gt;（五）招用无合法身份证件的人员；&lt;/p&gt;&lt;br/&gt;&lt;p&gt;（六）以招用人员为名牟取不正当利益或进行其他违法活动。&lt;/p&gt;&lt;br/&gt;&lt;p&gt;第六十七条 用人单位违反本规定第十四条第（二）、（三）项规定的，按照劳动合同法第八十四条的规定予以处罚；用人单位违反本规定第十四条第（四）项规定的，按照国家禁止使用童工和其他有关法律、法规的规定予以处罚。用人单位违反本规定第十四条第（一）、（五）、（六）项规定的，由劳动保障行政部门责令改正，并可处以一千元以下的罚款；对当事人造成损害的，应当承担赔偿责任。&lt;/p&gt;&lt;br/&gt;&lt;p&gt; 3、《中华人民共和国行政处罚法》&lt;/p&gt;&lt;br/&gt;&lt;p&gt;第二十七条 当事人有下列情形之一的，应当依法从轻或者减轻行政处罚：&lt;/p&gt;&lt;br/&gt;&lt;p&gt;（一）主动消除或者减轻违法行为危害后果的；&lt;/p&gt;&lt;br/&gt;&lt;p&gt;（二）受他人胁迫有违法行为的；&lt;/p&gt;&lt;br/&gt;&lt;p&gt;（三）配合行政机关查处违法行为有立功表现的；&lt;/p&gt;&lt;br/&gt;&lt;p&gt;（四）其他依法从轻或者减轻行政处罚的。&lt;/p&gt;&lt;br/&gt;&lt;p&gt;违法行为轻微并及时纠正，没有造成危害后果的，不予行政处罚。&lt;/p&gt;&lt;br/&gt;&lt;p&gt;第五十一条　当事人逾期不履行行政处罚决定的，作出行政处罚决定的行政机关可以采取下列措施：&lt;/p&gt;&lt;br/&gt;&lt;p&gt;（一）到期不缴纳罚款的，每日按罚款数额的百分之三加处罚款。&lt;/p&gt;&lt;br/&gt;&lt;p&gt;（二）根据法律规定，将查封、扣押的财物拍卖或者将冻结的存款划拨抵缴罚款；&lt;/p&gt;&lt;br/&gt;&lt;p&gt;（三）申请人民法院强制执行。&lt;/p&gt;&lt;br/&gt;&lt;p&gt;&lt;/p&gt;&lt;br/&gt;&lt;/p&gt;&lt;br/&gt;      </t>
  </si>
  <si>
    <t>玉环县坎门给力造型理发店招用无合法身份证件人员案</t>
  </si>
  <si>
    <t xml:space="preserve">       &lt;p align="center"&gt;玉环县人力资源和社会保障局行政处罚决定书玉人社监罚字〔2015〕第12号&lt;/p&gt;&lt;br/&gt;&lt;p&gt;当事人：玉环县坎门给力造型理发店；经营者姓名：杨杰&lt;/p&gt;&lt;br/&gt;&lt;p&gt;2015年5月27日县劳动保障监察大队在日常巡查中发现玉环县坎门给力造型理发店有招用无合法身份证件人员的嫌疑，经监察员对理发店员工进行调查和审理，该店员工徐****无法提供合法身份证件，认为符合《关于实施〈劳动保障监察条例〉若干规定》第十九条的立案条件，于2015年6月1日日予以立案。现查明，玉环县坎门给力造型理发店于2015年3月招用徐****从事洗头工作，未签订劳动合同。徐****在用工期间无法提供有效身份证件，故当事人玉环县坎门给力造型理发店违反了《就业服务与就业管理规定》第十四条第五款，违法招用无合法身份证件的人员。&lt;/p&gt;&lt;br/&gt;&lt;p&gt;以上事实的主要证据如下：&lt;/p&gt;&lt;br/&gt;&lt;p&gt;证据一：个体工商户营业执照、经营者杨杰身份证复印件各一份，证明其符合行政相对人法律主体；&lt;/p&gt;&lt;br/&gt;&lt;p&gt;证据二：杨杰、徐****的调查笔录各一份，印证当事人招用无合法身份证件员工徐****的事实及经过；&lt;/p&gt;&lt;br/&gt;&lt;p&gt;证据三：有当事人单位签字盖章的员工花名册一份，印证徐****是当事人单位员工的事实。&lt;/p&gt;&lt;br/&gt;&lt;p&gt;证据四：有当事人单位签字盖章的徐****2015年5月份考勤记录一份，证明徐****在此期间在当事人单位工作。&lt;/p&gt;&lt;br/&gt;&lt;p&gt;证据五：有当事人单位签字盖章结算的徐****2015年3月至5月份工资领款收据各一份，证明徐****在此期间在当事人单位工作并获得报酬。&lt;/p&gt;&lt;br/&gt;&lt;p&gt;证据六：经当事人单位确认的无合法身份证件员工徐****的照片一张，证明当事人单位确认使用无合法身份证件员工徐****的事实。&lt;/p&gt;&lt;br/&gt;&lt;p&gt;证据七：有徐**平领回徐****保证书一份，证明当事人单位将徐****送交其法定监护人的事实。&lt;/p&gt;&lt;br/&gt;&lt;p&gt;鉴于当事人违法事实，本局于2015年6月15日向当事人送达玉人社监罚告字〔2015〕第12号行政处罚告知书，告知当事人拟被处罚的事实、理由、金额、依据以及当事人依法享有的陈述、申辩的权利， 2015年6月18日当事人向玉环县人力资源和社会保障局书面作出《关于放弃陈述、申辩权利的报告》，表明其自愿放弃陈述、申辩的权利。&lt;/p&gt;&lt;br/&gt;&lt;p&gt;本局认为，当事人行为已违反了《就业服务与就业管理规定》第十四条第五款之规定：“用人单位招用人员不得有下列行为：（五）招用无合法身份证件的人员”，其行为属于招用无合法身份证件的人员。&lt;/p&gt;&lt;br/&gt;&lt;p&gt;现依据《就业服务与就业管理规定》第六十七条第一款之规定：“用人单位违反第十四条第（一）、（五）、（六）项规定的，由劳动保障行政部门责令改正，并可处以一千元以下的罚款”。&lt;/p&gt;&lt;br/&gt;&lt;p&gt;鉴于当事人在案件调查过程中能积极配合，及时认识到自身管理中存在的违法行为，表示在之后的工作中绝不发生类似事件。同时当事人于2015年5月27日主动将无合法身份证件人员交还其法定监护人，减轻了违法行为的危害后果，符合《行政处罚法》第二十七条第一款：“当事人有下列情形之一的，应当从轻或者减轻行政处罚：（一）主动消除或者减轻违法行为危害后果的”之规定。&lt;/p&gt;&lt;br/&gt;&lt;p&gt;本局决定对当事人作出如下行政处罚：&lt;/p&gt;&lt;br/&gt;&lt;p&gt;处以罚款人民币伍佰元整（￥500.00元）。&lt;/p&gt;&lt;br/&gt;&lt;p&gt;本行政处罚决定书自送达之日生效。如对本行政处罚决定不服，可在收到本处罚决定书之日起六十日内，向台州市人力资源和社会保障局或玉环县人民政府申请行政复议,也可在六个月内向玉环县人民法院提起诉讼，期满不申请行政复议或提起行政诉讼，又不履行的，本局将申请人民法院强制执行。&lt;/p&gt;&lt;br/&gt;&lt;p&gt;当事人在收到本处罚决定书之日起15日内，持《浙江省政府非税收入一般缴款书》办理缴款手续，逾期不缴纳罚款的，按照《中华人民共和国行政处罚法》第五十一条第一款之规定，每日按罚款数额的百分之三加处罚款。&lt;/p&gt;&lt;br/&gt;&lt;p align="right"&gt;&lt;/p&gt;&lt;br/&gt;&lt;p align="right"&gt;玉环县人力资源和社会保障局 &lt;/p&gt;&lt;br/&gt;&lt;p align="right"&gt;2015年6月 109日&lt;/p&gt;&lt;br/&gt;&lt;p&gt;附件：本处罚相关法律依据&lt;/p&gt;&lt;br/&gt;&lt;p&gt;注：本告知书一式两份，一份留存案卷，一份送当事人。&lt;/p&gt;&lt;br/&gt;&lt;p&gt;附件：&lt;/p&gt;&lt;br/&gt;&lt;p align="center"&gt;&lt;/p&gt;&lt;br/&gt;&lt;p align="center"&gt;相关法律依据&lt;/p&gt;&lt;br/&gt;&lt;p align="center"&gt;&lt;/p&gt;&lt;br/&gt;&lt;p&gt;1、关于实施《劳动保障监察条例》若干规定&lt;/p&gt;&lt;br/&gt;&lt;p&gt;第十九条 劳动保障行政部门通过日常巡视检查、书面审查、举报等发现用人单位有违反劳动保障法律的行为，需要进行调查处理的，应当及时立案查处。&lt;/p&gt;&lt;br/&gt;&lt;p&gt;2、《就业服务与就业管理规定》&lt;/p&gt;&lt;br/&gt;&lt;p&gt;第十四条 用人单位招用人员不得有下列行为：&lt;/p&gt;&lt;br/&gt;&lt;p&gt;（一）提供虚假招聘信息，发布虚假招聘广告；&lt;/p&gt;&lt;br/&gt;&lt;p&gt;（二）扣押被录用人员的居民身份证和其他证件；&lt;/p&gt;&lt;br/&gt;&lt;p&gt;（三）以担保或者其他名义向劳动者收取财物；&lt;/p&gt;&lt;br/&gt;&lt;p&gt;（四）招用未满16周岁的未成年人以及国家法律、行政法规规定不得招用的其他人员；&lt;/p&gt;&lt;br/&gt;&lt;p&gt;（五）招用无合法身份证件的人员；&lt;/p&gt;&lt;br/&gt;&lt;p&gt;（六）以招用人员为名牟取不正当利益或进行其他违法活动。&lt;/p&gt;&lt;br/&gt;&lt;p&gt;第六十七条 用人单位违反本规定第十四条第（二）、（三）项规定的，按照劳动合同法第八十四条的规定予以处罚；用人单位违反本规定第十四条第（四）项规定的，按照国家禁止使用童工和其他有关法律、法规的规定予以处罚。用人单位违反本规定第十四条第（一）、（五）、（六）项规定的，由劳动保障行政部门责令改正，并可处以一千元以下的罚款；对当事人造成损害的，应当承担赔偿责任。&lt;/p&gt;&lt;br/&gt;&lt;p&gt; 3、《中华人民共和国行政处罚法》&lt;/p&gt;&lt;br/&gt;&lt;p&gt;第二十七条 当事人有下列情形之一的，应当依法从轻或者减轻行政处罚：&lt;/p&gt;&lt;br/&gt;&lt;p&gt;（一）主动消除或者减轻违法行为危害后果的；&lt;/p&gt;&lt;br/&gt;&lt;p&gt;（二）受他人胁迫有违法行为的；&lt;/p&gt;&lt;br/&gt;&lt;p&gt;（三）配合行政机关查处违法行为有立功表现的；&lt;/p&gt;&lt;br/&gt;&lt;p&gt;（四）其他依法从轻或者减轻行政处罚的。&lt;/p&gt;&lt;br/&gt;&lt;p&gt;违法行为轻微并及时纠正，没有造成危害后果的，不予行政处罚。&lt;/p&gt;&lt;br/&gt;&lt;p&gt;第五十一条　当事人逾期不履行行政处罚决定的，作出行政处罚决定的行政机关可以采取下列措施：&lt;/p&gt;&lt;br/&gt;&lt;p&gt;（一）到期不缴纳罚款的，每日按罚款数额的百分之三加处罚款。&lt;/p&gt;&lt;br/&gt;&lt;p&gt;（二）根据法律规定，将查封、扣押的财物拍卖或者将冻结的存款划拨抵缴罚款；&lt;/p&gt;&lt;br/&gt;&lt;p&gt;（三）申请人民法院强制执行。&lt;/p&gt;&lt;br/&gt;&lt;p&gt;&lt;/p&gt;&lt;br/&gt;&lt;/p&gt;&lt;br/&gt;      </t>
  </si>
  <si>
    <t>永嘉县金星表面装饰有限公司劳动保障行政部门责令改正拒不改正案</t>
  </si>
  <si>
    <t xml:space="preserve">       &lt;p align="center"&gt;劳动保障监察行政处罚决定书&lt;/p&gt;&lt;br/&gt;&lt;p&gt;被行政处罚人：永嘉县金星表面装饰有限公司，住所地：永嘉县瓯北镇****，法定代表人：戴某。&lt;/p&gt;&lt;br/&gt;&lt;p&gt;2015年5月11日，本机关向被处罚人开具了劳动保障监察询问通知书（永人社监询字〔2015〕43号），要求被处罚人于2015年5月14日携带公司营业执照、2015年5月从业人员花名册、2015年5月在职员工和被处罚人签订的劳动合同书、2015年3月工资支付表、2015年5月在职员工社会保险参保情况、杨某某、杨某某2、高某某的工资拖欠情况表和证据等材料到本机关接受询问，被处罚人于2015年5月14日下午携带公司营业执照、2015年5月从业人员花名册、2015年5月在职员和被处罚人签订的劳动合同书、2015年3月工资拖欠表来本机关接受询问。机关在对被处罚人报送的材料进行审查时，发现被处罚人存在未依法支付李某某等38名工人2015年3月份工资共计93677元，未报送2015年5月在职员工社会保险参保情况、未报送&lt;/p&gt;&lt;br/&gt;&lt;p&gt;杨某某、杨某某2、高某某的工资拖欠情况表和相关证据等违法行为。&lt;/p&gt;&lt;br/&gt;&lt;p&gt;2015年5月14日，本机关向被处罚人开具了劳动保障限期改正指令书（永人社监令字〔2015〕75号），要求被处罚人依法支付李某某等38名工人2015年3月份工资共计93677元，依法支付杨某某工资15000元、杨某某2工资9880元、高某某工资4150元，依法为员工缴纳社会保险，要求被处罚人于2015年5月21日前把改正情况和相关凭证以书面形式报送本机关。同日，本机关对被行政处罚人涉嫌拒不执行限期改正指令书违法行为进行了立案。后被处罚人在规定时间内拒不改正完毕。&lt;/p&gt;&lt;br/&gt;&lt;p&gt; 以上事实，由下列证据予以证明：&lt;/p&gt;&lt;br/&gt;&lt;p&gt;1、本机关依法采集的书证一件：被处罚人提供的企业法人营业执照复印件。证明内容：被处罚人具有合法的用工主体资格。&lt;/p&gt;&lt;br/&gt;&lt;p&gt;2、本机关依法制作的书证二件：《劳动保障监察询问通知书》（永人社监询字〔2015〕43号）一份，被处罚人法定代表人戴某某出具的受托人为蔡某某的授权委托书一份。本机关依法制作的询问笔录一份：2015年5月11日对被处罚人管理戴某某2的询问笔录一份。证明内容：本机关要求被处罚人于2015年5月14日携带公司营业执照、2015年5月从业人员花名册、2015年5月在职员工和被处罚人签订的劳动合同书、2015年3月工资支付表、2015年5月在职员工社会保险参保情况、杨某某和杨某某2、高某某的工资拖欠情况表和证据等材料到本机关接受询问的事实。&lt;/p&gt;&lt;br/&gt;&lt;p&gt;3、本机关依法制作的书证三件：本机关依法制作的《劳动保障监察限期改正指令书》（永人社监令字〔2015〕75号）一份；被处罚人前法定代表人李某某和杨某某、杨某某2、高某某签订的书面协议书一份；被处罚人提供的公司2015年3月的工人工资册（未支付）一份。本机关依法制作的询问笔录三份：2015年5月14日对被处罚人的受托人蔡某某的询问笔录一份；2015年5月22日对蔡某某的询问笔录一份，对被处罚人员工张某某的询问笔录一份。证明内容： 2015年5月14日，本机关指令被处罚人依法支付李某某等38名工人2015年3月份工资共计93677元，依法支付杨某某、杨某某2、高某某等3人工资29030元，依法为员工缴纳社会保险，并于2015年5月21日前将改正情况和相关凭证以书面形式报送本机关，被处罚人在规定时间内拒不改正完毕的事实。&lt;/p&gt;&lt;br/&gt;&lt;p&gt;上述事实清楚，证据充分，应予认定。2015年6月10日，本机关依法向被处罚人送达了《劳动保障监察行政处罚事先告知书》（永人社罚先告字〔2015〕5号），告知被处罚人拟作出的行政处罚以及相应的事实、理由、依据和当事人依法享有的权利。被处罚人收到告知书3日内未向本机关提出陈述和申辩，视为其放弃陈述和申辩的权利。&lt;/p&gt;&lt;br/&gt;&lt;p&gt;根据《劳动保障监察条例》（国务院令第423号）第三十条第一款第（三）项“有下列行为之一的，由劳动保障行政部门责令改正；对有第（一）项、第（二）项或者第（三）项规定的行为的，处2000元以上２万元以下的罚款：……（三）经劳动保障行政部门责令改正拒不改正，或者拒不履行劳动保障行政部门的行政处理决定的”之规定。经集体讨论，被处罚人属于初次违法，本机关决定：&lt;/p&gt;&lt;br/&gt;&lt;p&gt;给予被行政处罚人永嘉县金星表面装饰有限公司人民币贰仟元整罚款行政处罚决定。&lt;/p&gt;&lt;br/&gt;&lt;p&gt;被处罚人应当自收到本行政处罚决定书之日起十五日内将罚款缴到永嘉财政局专户。逾期不缴纳罚款的，按《中华人民共和国行政处罚法》第五十一条之规定，将依法采取下列措施：（一）到期不缴纳罚款的，每日按罚款数额的百分之三加处罚款；（二）申请人民法院强制执行。&lt;/p&gt;&lt;br/&gt;&lt;p&gt;本行政处罚决定自收到之日起生效。被处罚人如对本行政处罚决定不服，可在收到本行政处罚决定书之日起六十日内向永嘉县人民政府或温州市人力资源和社会保障局申请行政复议，或者自收到本行政处罚决定书之日起六个月内向永嘉县人民法院起诉，但不得自行停止执行本行政处罚决定。逾期不申请行政复议或不向永嘉县人民法院提起行政诉讼，又不履行本行政处罚决定的，本机关将依法申请永嘉县人民法院强制执行。&lt;/p&gt;&lt;br/&gt;&lt;p align="center"&gt; &lt;/p&gt;&lt;br/&gt;&lt;p align="center"&gt;永嘉县人力资源和社会保障局&lt;/p&gt;&lt;br/&gt;&lt;p align="right"&gt;2015年6月19日&lt;/p&gt;&lt;br/&gt;&lt;p&gt;&lt;/p&gt;&lt;br/&gt;&lt;/p&gt;&lt;br/&gt;      </t>
  </si>
  <si>
    <t>杭州德桂轩餐饮管理有限公司未按规定对未成年工进行健康检查</t>
  </si>
  <si>
    <t xml:space="preserve">       &lt;p&gt;1、主要违法事实:我监察大队在巡查时发现，杭州德桂轩餐饮管理有限公司有未按法律规定使用未成年工。经查，柴铖超（330183199707203236）于2015年3月1日，到你单位工作时年龄超过16周岁但未满18周岁，属未成年工，但该单位没有为他办理上岗前的健康体检，也未到人社部门备案。  2、行政处罚的种类：罚款 ;  3、行政处罚的依据:《劳动保障监察条例》（国务院令第423号）第二十三条第八项  4、行政处罚的履行方式：  5、行政处罚的期限：15日&lt;/p&gt;&lt;br/&gt;      </t>
  </si>
  <si>
    <t xml:space="preserve">       &lt;p&gt;根据国务院《劳动保障监察条例》第十四条第二款规定，本机关于2015年6月9日对你单位涉嫌违法延长劳动者工作时间的行为予以立案调查。现已查明，你单位在2015年3月1日至3月31日期间，延长工作时间超过了三十六小时。本机关认为你单位的上述行为违反了《中华人民共和国劳动法》第四十一条“用人单位由于生产经营需要，经与工会和劳动者协商后可以延长工作时间，一般每日不超过一小时；因特殊原因需要延长工作时间的，在保障劳动者身体健康的条件下延长工作时间每日不得超过三小时，但是每月不得超过三十六小时。”的规定，已构成违法。具体有工资结算清单、身份证复印件、调查（询问）笔录等证据为凭。现依据《中华人民共和国劳动法》第九十条及国务院《劳动保障监察条例》第二十五条的规定，决定对你单位作出如下行政处罚：警告&lt;/p&gt;&lt;br/&gt;      </t>
  </si>
  <si>
    <t>浙江康康医疗器械有限公司非法使用童工案</t>
  </si>
  <si>
    <t xml:space="preserve">       &lt;p align="center"&gt;玉环县人力资源和社会保障局行政处罚决定书玉人社监罚字〔2015〕第16号&lt;/p&gt;&lt;br/&gt;&lt;p&gt;当事人：浙江康康医疗器械有限公司；法定代表人：苏光明；&lt;/p&gt;&lt;br/&gt;&lt;p&gt;2015年5月21日,玉环劳动保障监察大队在检查中发现浙江康康医疗器械有限公司存在使用童工嫌疑。本局依法进行进一步了解和审理，认为符合《关于实施&amp;lt;劳动保障监察条例&amp;gt;若干规定》第十九条的立案条件，于当日予以立案。现查明：2014年3月25日管****前往当事人单位应聘，当事人核查了管****的身份证后仍聘用她从事封口一职，一直使用至2015年5月21日被监察人员发现。管****，女，**族。因管****在2014年3月25日至2014年4月23日（计30天）在当事人单位工作未满16周岁，故当事人浙江康康医疗器械有限公司属于非法使用童工。&lt;/p&gt;&lt;br/&gt;&lt;p&gt;以上事实的主要证据如下：&lt;/p&gt;&lt;br/&gt;&lt;p&gt;证据一：有当事人单位营业执照副本复印件、组织机构代码复印件、法定代表人苏光明身份证复印件各一份，证明其符合行政相对人法律主体。&lt;/p&gt;&lt;br/&gt;&lt;p&gt;证据二：有授权委托书、受委托人林****身份证复印件各一份，证明林****所做的一切询问等事项是受法定代表人委托，真实有效。&lt;/p&gt;&lt;br/&gt;&lt;p&gt;证据三：有林****、管****的调查笔录各一份，证明当事人招用管****在当事人单位从事封口一职的事实经过。&lt;/p&gt;&lt;br/&gt;&lt;p&gt;证据四：有管****的身份证复印件一份，证明2014年3月25至2014年4月23日管****在当事人单位工作服务期间未满16周岁。&lt;/p&gt;&lt;br/&gt;&lt;p&gt;证据五：有当事人盖章的企业花名册一份，证明管****2014年3月25日入职，是当事人单位员工。&lt;/p&gt;&lt;br/&gt;&lt;p&gt;证据六：有当事人盖章的管****职工人事档案、管****人事档案库列表各一份，证明管****2014年3月25日入职，在当事人单位输液器包装灭菌部门工作。&lt;/p&gt;&lt;br/&gt;&lt;p&gt;证据七：有管****在当事人单位工作的照片一张，证明管****在当事人单位工作的事实。&lt;/p&gt;&lt;br/&gt;&lt;p&gt;鉴于当事人违法事实，本局于2015年6月17日向当事人送达玉人社监罚告字〔2015〕第16号行政处罚告知书，告知当事人拟被处罚的事实、理由、金额、依据以及当事人依法享有的陈诉和申辩的权利，直到2015年6月23日当事人未向玉环县人力资源和社会保障局提出陈诉和申辩，视当事人放弃陈诉和申辩的权利。&lt;/p&gt;&lt;br/&gt;&lt;p&gt;本局认为，当事人行为已违反了《禁止使用童工规定》第二条第一款、第四条之规定，当事人单位构成非法使用童工。其非法使用童工的时间认定为30天。&lt;/p&gt;&lt;br/&gt;&lt;p&gt;依据《禁止使用童工规定》第六条第一款之有关规定，用人单位非法使用童工的，由劳动保障行政部门按照每使用一名童工每月处5000元罚款的标准给予处罚。&lt;/p&gt;&lt;br/&gt;&lt;p&gt;本局决定对当事人作出如下行政处罚决定：&lt;/p&gt;&lt;br/&gt;&lt;p&gt;罚款人民币伍仟元（￥5000.00）整。&lt;/p&gt;&lt;br/&gt;&lt;p&gt;本行政处罚决定书自送达之日生效。如对本行政处罚决定不服，可在收到本处罚决定书之日起六十日内，向台州市人力资源和社会保障局或玉环县人民政府申请行政复议,也可在六个月内向玉环县人民法院提起诉讼，期满不申请行政复议或提起行政诉讼，又不履行的，本局将申请人民法院强制执行。&lt;/p&gt;&lt;br/&gt;&lt;p&gt;当事人在收到本处罚决定书之日起15日内，持《浙江省罚没财物专用票据》办理缴款手续，逾期不缴纳罚款的，按照《中华人民共和国行政处罚法》第五十一条第一款之规定，每日按罚款数额的百分之三加处罚款。&lt;/p&gt;&lt;br/&gt;&lt;p&gt;&lt;/p&gt;&lt;br/&gt;&lt;p&gt;&lt;/p&gt;&lt;br/&gt;&lt;p&gt;&lt;/p&gt;&lt;br/&gt;&lt;p align="right"&gt;玉环县人力资源和社会保障局&lt;/p&gt;&lt;br/&gt;&lt;p align="right"&gt;2015年6月23日&lt;/p&gt;&lt;br/&gt;&lt;p&gt;&lt;/p&gt;&lt;br/&gt;&lt;p&gt;&lt;/p&gt;&lt;br/&gt;&lt;p&gt;&lt;/p&gt;&lt;br/&gt;&lt;p&gt;附件：本处罚相关法律依据&lt;/p&gt;&lt;br/&gt;&lt;p&gt;注：本告知书一式两份，一份留存案卷，一份送当事人。&lt;/p&gt;&lt;br/&gt;&lt;p&gt;附件：&lt;/p&gt;&lt;br/&gt;&lt;p align="center"&gt;相关法律依据&lt;/p&gt;&lt;br/&gt;&lt;p&gt; 1、关于实施《劳动保障监察条例》若干规定&lt;/p&gt;&lt;br/&gt;&lt;p&gt;第十九条 劳动保障行政部门通过日常巡视检查、书面审查、举报等发现用人单位有违反劳动保障法律的行为，需要进行调查处理的，应当及时立案查处。&lt;/p&gt;&lt;br/&gt;&lt;p&gt;2、《禁止使用童工规定》（国务院令第364号）&lt;/p&gt;&lt;br/&gt;&lt;p&gt;第二条第一款 国家机关、社会团体、企业事业单位、民办非企业单位或者个体工商户（以下统称用人单位）均不得招用不满16周岁的未成年人（招用不满16周岁的未成年人，以下统称使用童工）。&lt;/p&gt;&lt;br/&gt;&lt;p&gt;第四条 用人单位招用人员时，必须核查被招用人员的身份证；对不满16周岁的未成年，一律不得录用。用人单位录用人员的录用登记、核查材料应当妥善保管。&lt;/p&gt;&lt;br/&gt;&lt;p&gt;第六条第一款 用人单位使用童工时，由劳动保障行政部门按照每使用一名童工每月处5000元罚款的标准给予处罚；在使用有毒物品的作业场所使用童工的，按照《使用有毒物品作业场所劳动保护条例》规定的罚款幅度，或者按照每使用一名童工每月处5000元罚款的标准，从重处罚。劳动保障行政部门并应当责令用人单位限期将童工送回原居住地交其父母或者其他监护人，所需交通和食宿费用全部由用人单位承担。&lt;/p&gt;&lt;br/&gt;&lt;p&gt;第十四条第一款 用人单位和其他组织使用童工的，由劳动保障行政部门按照每使用1名童工每月处以5000元罚款的标准给予处罚；使用童工不满15日的，每使用1名童工处以2500元的罚款；超过15日不满1个月的，按1个月的罚款标准计罚。&lt;/p&gt;&lt;br/&gt;&lt;p&gt;3、《中华人民共和国行政处罚法》&lt;/p&gt;&lt;br/&gt;&lt;p&gt;第五十一条　当事人逾期不履行行政处罚决定的，作出行政处罚决定的行政机关可以采取下列措施：&lt;/p&gt;&lt;br/&gt;&lt;p&gt;（一）到期不缴纳罚款的，每日按罚款数额的百分之三加处罚款。&lt;/p&gt;&lt;br/&gt;&lt;p&gt;&lt;/p&gt;&lt;br/&gt;&lt;p&gt;&lt;/p&gt;&lt;br/&gt;&lt;/p&gt;&lt;br/&gt;      </t>
  </si>
  <si>
    <t>玉环县成达家具有限公司招用无合法身份证件人员</t>
  </si>
  <si>
    <t xml:space="preserve">       &lt;p align="center"&gt;玉环县人力资源和社会保障局行政处罚决定书玉人社监罚字〔2015〕第17号&lt;/p&gt;&lt;br/&gt;&lt;p&gt;当事人：玉环县成达家具有限公司；法定代表人：尚金宝；&lt;/p&gt;&lt;br/&gt;&lt;p&gt;2015年5月26日,玉环劳动保障监察大队在检查中发现玉环县成达家具有限公司存在招用无合法身份证的人员嫌疑。本局依法进行进一步了解和审理，认为符合《关于实施&amp;lt;劳动保障监察条例&amp;gt;若干规定》第十九条的立案条件，于当日予以立案。现查明：2015年3月25日胡**使用他哥哥胡**洪的身份证前往当事人单位应聘时，当事人没有核对胡**的身份证信息就聘用他从事打磨一职，故当事人玉环县成达家具有限公司属于违法招用无合法身份证的人员。&lt;/p&gt;&lt;br/&gt;&lt;p&gt;以上事实的主要证据如下：&lt;/p&gt;&lt;br/&gt;&lt;p&gt;证据一：有当事人单位营业执照副本复印件、法定代表人尚金宝身份证复印件各一份，证明其符合行政相对人法律主体。&lt;/p&gt;&lt;br/&gt;&lt;p&gt;证据二：有授权委托书、受委托人林****身份证复印件各一份，证明林****所做的一切询问等事项是受法定代表人委托，真实有效。&lt;/p&gt;&lt;br/&gt;&lt;p&gt;证据三：有林****、胡**的调查笔录各一份，证明当事人没有核对身份证信息就招用胡**在当事人单位从事打磨一职的事实经过。&lt;/p&gt;&lt;br/&gt;&lt;p&gt;证据四：有当事人盖章的企业花名册、胡**签字的胡**洪身份证复印件各一份，证明胡**使用胡**洪的身份证于2015年3月25日到当事人单位入职，系当事人单位员工。&lt;/p&gt;&lt;br/&gt;&lt;p&gt;证据五：有当事人盖章的胡**（胡**洪）3至5月份工资单一份，证明胡**（胡**洪）在2015年3月25日至5月26日在当事人单位工作并获得报酬。&lt;/p&gt;&lt;br/&gt;&lt;p&gt;证据六：有当事人盖章的胡**洪4至5月份打卡记录一份，证明胡**使用胡**洪的身份证在当事人单位工作，并以胡**洪的名字在当事人单位打卡上班。&lt;/p&gt;&lt;br/&gt;&lt;p&gt;证据七：有当事人盖章的检讨书一份，证明当事人承认违法招用无合法身份证人员胡**的事实，并保证在之后的工作中绝不再发生类似事件。&lt;/p&gt;&lt;br/&gt;&lt;p&gt;证据八：有胡**在当事人单位工作的照片一张，证明护念在当事人单位工作的事实。&lt;/p&gt;&lt;br/&gt;&lt;p&gt;鉴于当事人违法事实，本局于2015年6月16日向当事人送达玉人社监罚告字〔2015〕第17号行政处罚告知书，告知当事人拟被处罚的事实、理由、金额、依据以及当事人依法享有的陈诉和申辩的权利，直到2015年6月23日当事人未向玉环县人力资源和社会保障局提出陈诉和申辩，视当事人放弃陈诉和申辩的权利。&lt;/p&gt;&lt;br/&gt;&lt;p&gt;本局认为，当事人行为已违反了《就业服务和就业管理规定》第十四条第五款之规定，属于违法招用无合法身份证的人员。&lt;/p&gt;&lt;br/&gt;&lt;p&gt;现依据《就业服务和就业管理规定》第六十七条第三款之规定：“用人单位违反第十四条第（一）、（五）、（六）项规定的，由劳动保障行政部门责令改正，并可处以一千元以下的罚款。”&lt;/p&gt;&lt;br/&gt;&lt;p&gt;鉴于当事人在案件调查中能积极配合，及时认识到自身管理中存在的违法行为，表示在之后的工作中绝不再发生类似事件。同时当事人于2015年5月26日主动将无合法证件人员辞退，并结清了剩余的工资，减轻了违法行为的危害后果，符合《行政处罚法》第十七条第一款：“当事人有下列情形之一的，应当从轻或减轻行政处罚：（一）主动消除或者减轻违法行为危害后果的”之规定。&lt;/p&gt;&lt;br/&gt;&lt;p&gt;本局决定对当事人作出如下行政处罚决定：&lt;/p&gt;&lt;br/&gt;&lt;p&gt;罚款人民币伍佰元（￥500.00）整。&lt;/p&gt;&lt;br/&gt;&lt;p&gt;本行政处罚决定书自送达之日生效。如对本行政处罚决定不服，可在收到本处罚决定书之日起六十日内，向台州市人力资源和社会保障局或玉环县人民政府申请行政复议,也可在六个月内向玉环县人民法院提起诉讼，期满不申请行政复议或提起行政诉讼，又不履行的，本局将申请人民法院强制执行。&lt;/p&gt;&lt;br/&gt;&lt;p&gt;当事人在收到本处罚决定书之日起15日内，持《浙江省罚没财物专用票据》办理缴款手续，逾期不缴纳罚款的，按照《中华人民共和国行政处罚法》第五十一条第一款之规定，每日按罚款数额的百分之三加处罚款。&lt;/p&gt;&lt;br/&gt;&lt;p align="right"&gt;玉环县人力资源和社会保障局&lt;/p&gt;&lt;br/&gt;&lt;p align="right"&gt;2015年6月23日&lt;/p&gt;&lt;br/&gt;&lt;p&gt;附件：本处罚相关法律依据&lt;/p&gt;&lt;br/&gt;&lt;p&gt;注：本告知书一式两份，一份留存案卷，一份送当事人。&lt;/p&gt;&lt;br/&gt;&lt;p&gt;附件：&lt;/p&gt;&lt;br/&gt;&lt;p align="center"&gt;相关法律依据&lt;/p&gt;&lt;br/&gt;&lt;p&gt; 1、关于实施《劳动保障监察条例》若干规定&lt;/p&gt;&lt;br/&gt;&lt;p&gt;第十九条 劳动保障行政部门通过日常巡视检查、书面审查、举报等发现用人单位有违反劳动保障法律的行为，需要进行调查处理的，应当及时立案查处。&lt;/p&gt;&lt;br/&gt;&lt;p&gt;2、《就业服务与就业管理规定》&lt;/p&gt;&lt;br/&gt;&lt;p&gt;第十四条用人单位招用人员不得有下列行为：&lt;/p&gt;&lt;br/&gt;&lt;p&gt;（一）提供虚假招聘信息，发布虚假招聘广告；&lt;/p&gt;&lt;br/&gt;&lt;p&gt;（二）扣押被录用人员的居民身份证和其他证件；&lt;/p&gt;&lt;br/&gt;&lt;p&gt;（三）以担保或者其他名义向劳动者收取财物；&lt;/p&gt;&lt;br/&gt;&lt;p&gt;（四）招用未满16周岁的未成年人以及国家法律、行政法规规定不得招用的其他人员；&lt;/p&gt;&lt;br/&gt;&lt;p&gt;（五）招用无合法身份证件的人员；&lt;/p&gt;&lt;br/&gt;&lt;p&gt;（六）以招用人员为名牟取不正当利益或进行其他违法活动。&lt;/p&gt;&lt;br/&gt;&lt;p&gt;第六十七条 用人单位违反本规定第十四条第（二）、（三）项规定的，按照劳动合同法第八十四条的规定予以处罚；用人单位违反第十四条第（四）项规定的，按照国家禁止使用童工和其他有关法律、法规的规定予以处罚。用人单位违反第十四条第（一）、（五）、（六）项规定的，由劳动保障行政部门责令改正，并可处以一千元以下的罚款；对当事人造成损害的，应当承担赔偿责任。&lt;/p&gt;&lt;br/&gt;&lt;p&gt;3、《中华人民共和国行政处罚法》&lt;/p&gt;&lt;br/&gt;&lt;p&gt;第五十一条　当事人逾期不履行行政处罚决定的，作出行政处罚决定的行政机关可以采取下列措施：&lt;/p&gt;&lt;br/&gt;&lt;p&gt;（一）到期不缴纳罚款的，每日按罚款数额的百分之三加处罚款。&lt;/p&gt;&lt;br/&gt;&lt;p&gt;&lt;/p&gt;&lt;br/&gt;&lt;/p&gt;&lt;br/&gt;      </t>
  </si>
  <si>
    <t>浙江健龙卫浴有限公司非法使用童工案</t>
  </si>
  <si>
    <t xml:space="preserve">       &lt;p align="center"&gt;玉环县人力资源和社会保障局行政处罚决定书玉人社监罚字〔2015〕第20号&lt;/p&gt;&lt;br/&gt;&lt;p&gt;当事人：浙江健龙卫浴有限公司；法人代表姓名：蔡贤良&lt;/p&gt;&lt;br/&gt;&lt;p&gt;2015年5月27日,县劳动保障监察大队在日常巡查时发现当事人单位涉嫌非法使用童工问题。本局依法进行进一步了解和审理，认为符合《关于实施&amp;lt;劳动保障监察条例&amp;gt;若干规定》第十九条的立案条件，于6月4日予以立案。现查明：2013年11月2日，汪****使用符**身份信息前往当事人单位应聘，当事人单位未依法审核她的身份证就聘用她工作，一直使用至2015年5月27日被监察人员查获。汪****，女、**族。因汪****在2013年11月2日至2013年11月26日（计25天）在当事人单位工作期间未满16周岁，故当事人属于非法使用童工。&lt;/p&gt;&lt;br/&gt;&lt;p&gt;以上事实的主要证据如下：&lt;/p&gt;&lt;br/&gt;&lt;p&gt;证据一：当事人单位营业执照（副本）取证复印件、法人代表蔡贤良身份证复印件各一份，证明其符合行政相对人法律主体。&lt;/p&gt;&lt;br/&gt;&lt;p&gt;证据二：有法人代表授权委托书、受委托人庞****身份证复印件各一份，证明庞****所做的一切询问等事项是受法定代表人委托，真实有效。&lt;/p&gt;&lt;br/&gt;&lt;p&gt;证据三：庞****、汪****的调查笔录各一份，证明当事人招用童工汪****的事实及经过。&lt;/p&gt;&lt;br/&gt;&lt;p&gt;证据四：有汪****身份证复印件一份，证明在2013年11月2日至2013年11月26日汪****在当事人单位工作服务期间未满16周岁。&lt;/p&gt;&lt;br/&gt;&lt;p&gt;证据五：有当事人单位签字盖章的公司员工花名册一份，证明汪****在此期间在当事人单位工作的事实。&lt;/p&gt;&lt;br/&gt;&lt;p&gt;证据六：有当事人签字盖章的汪****冒用符**身份信息和使用自己身份信息制作的入职登记表、劳动合同各一份，证明汪****冒用符**身份在2013年11月2日至2013年11月26日期间在当事人单位工作的事实。&lt;/p&gt;&lt;br/&gt;&lt;p&gt;证据七：有当事人签字盖章的汪****冒用符**身份信息和使用自己身份信息领取本人工资的领款凭证各一份，证明汪****在此期间在当事人单位工作并获得报酬。&lt;/p&gt;&lt;br/&gt;&lt;p&gt;证据八：有童工汪****的工作照片一张，证明当事人单位确定使用的童工对象，与身份证信息相对应。&lt;/p&gt;&lt;br/&gt;&lt;p&gt;鉴于当事人违法事实，本局于2015年6月19日向当事人送达玉人社监罚告字〔2015〕第20号行政处罚告知书，告知当事人拟被处罚的事实、理由、金额、依据以及当事人依法享有的陈述、申辩的权利。直到2015年6月22日当事人未向玉环县人力资源和社会保障局提出陈述、申辩，表明当事人放弃陈述、申辩的权利。&lt;/p&gt;&lt;br/&gt;&lt;p&gt;本局认为，当事人行为已违反了《禁止使用童工规定》第二条第一款、第四条之规定，当事人单位构成非法使用童工。其非法使用童工的时间认定为25天。&lt;/p&gt;&lt;br/&gt;&lt;p&gt;依据《禁止使用童工规定》第六条第一款之规定，用人单位非法使用童工的，由劳动保障行政部门按照每使用一名童工每月处5000元罚款的标准给予处罚。&lt;/p&gt;&lt;br/&gt;&lt;p&gt;本局决定对当事人作出如下行政处罚：&lt;/p&gt;&lt;br/&gt;&lt;p&gt;罚款人民币伍仟元（￥5000.00）整。&lt;/p&gt;&lt;br/&gt;&lt;p&gt;本行政处罚决定书自送达之日生效。如对本行政处罚决定不服，可在收到本处罚决定书之日起六十日内，向台州市人力资源和社会保障局或玉环县人民政府申请行政复议,也可在六个月内向玉环县人民法院提起行政诉讼，期满不申请行政复议或提起行政诉讼，又不履行的，本局将申请人民法院强制执行。&lt;/p&gt;&lt;br/&gt;&lt;p&gt;当事人在收到本处罚决定书之日起15日内，持《浙江省罚没财物专用票据》办理缴款手续，逾期不缴纳罚款的，按照《中华人民共和国行政处罚法》第五十一条第一款之规定，每日按罚款数额的百分之三加处罚款。&lt;/p&gt;&lt;br/&gt;&lt;p&gt;&lt;/p&gt;&lt;br/&gt;&lt;p align="right"&gt;玉环县人力资源和社会保障局 &lt;/p&gt;&lt;br/&gt;&lt;p align="right"&gt;2015年6月23日&lt;/p&gt;&lt;br/&gt;&lt;p&gt;&lt;/p&gt;&lt;br/&gt;&lt;p&gt;&lt;/p&gt;&lt;br/&gt;&lt;p&gt;&lt;/p&gt;&lt;br/&gt;&lt;p&gt;附件：本处罚相关法律依据&lt;/p&gt;&lt;br/&gt;&lt;p&gt;注：本决定书一式两份，一份留存案卷，一份送当事人。&lt;/p&gt;&lt;br/&gt;&lt;p&gt;附件：&lt;/p&gt;&lt;br/&gt;&lt;p align="center"&gt;&lt;/p&gt;&lt;br/&gt;&lt;p align="center"&gt;相关法律依据&lt;/p&gt;&lt;br/&gt;&lt;p align="center"&gt;&lt;/p&gt;&lt;br/&gt;&lt;p&gt;1、关于实施《劳动保障监察条例》若干规定&lt;/p&gt;&lt;br/&gt;&lt;p&gt;第十九条 劳动保障行政部门通过日常巡视检查、书面审查、举报等发现用人单位有违反劳动保障法律的行为，需要进行调查处理的，应当及时立案查处。&lt;/p&gt;&lt;br/&gt;&lt;p&gt;2、《禁止使用童工规定》（国务院令第364号）&lt;/p&gt;&lt;br/&gt;&lt;p&gt;第二条第一款 国家机关、社会团体、企业事业单位、民办非企业单位或者个体工商户（以下统称用人单位）均不得招用不满16周岁的未成年人（招用不满16周岁的未成年人，以下统称使用童工）。&lt;/p&gt;&lt;br/&gt;&lt;p&gt;第四条 用人单位招用人员时，必须核查被招用人员的身份证；对不满16周岁的未成年，一律不得录用。用人单位录用人员的录用登记、核查材料应当妥善保管。&lt;/p&gt;&lt;br/&gt;&lt;p&gt;第六条第一款 用人单位使用童工时，由劳动保障行政部门按照每使用一名童工每月处5000元罚款的标准给予处罚；在使用有毒物品的作业场所使用童工的，按照《使用有毒物品作业场所劳动保护条例》规定的罚款幅度，或者按照每使用一名童工每月处5000元罚款的标准，从重处罚。劳动保障行政部门并应当责令用人单位限期将童工送回原居住地交其父母或者其他监护人，所需交通和食宿费用全部由用人单位承担。&lt;/p&gt;&lt;br/&gt;&lt;p&gt;3、《中华人民共和国行政处罚法》&lt;/p&gt;&lt;br/&gt;&lt;p&gt;第五十一条　当事人逾期不履行行政处罚决定的，作出行政处罚决定的行政机关可以采取下列措施：&lt;/p&gt;&lt;br/&gt;&lt;p&gt;（一）到期不缴纳罚款的，每日按罚款数额的百分之三加处罚款。&lt;/p&gt;&lt;br/&gt;&lt;p&gt;（二）根据法律规定，将查封、扣押的财物拍卖或者将冻结的存款划拨抵缴罚款；&lt;/p&gt;&lt;br/&gt;&lt;p&gt;（三）申请人民法院强制执行。&lt;/p&gt;&lt;br/&gt;&lt;p align="center"&gt;&lt;/p&gt;&lt;br/&gt;&lt;/p&gt;&lt;br/&gt;      </t>
  </si>
  <si>
    <t xml:space="preserve">       &lt;p align="center"&gt;玉环县人力资源和社会保障局行政处罚决定书玉人社监罚字〔2015〕第19号&lt;/p&gt;&lt;br/&gt;&lt;p&gt;当事人：浙江健龙卫浴有限公司；法人代表姓名：蔡贤良&lt;/p&gt;&lt;br/&gt;&lt;p&gt;2015年5月27日,县劳动保障监察大队在日常巡查时发现当事人单位涉嫌非法使用童工问题。本局依法进行进一步了解和审理，认为符合《关于实施&amp;lt;劳动保障监察条例&amp;gt;若干规定》第十九条的立案条件，于当日予以立案。现查明：2013年5月7日，李****使用李**莲身份信息前往当事人单位应聘，当事人单位未依法审核她的身份证就聘用她工作，一直使用至2015年5月27日被监察人员查获。李****，女、**族。因李****在2013年5月7日至2013年5月26日（计20天）在当事人单位工作期间未满16周岁，故当事人属于非法使用童工。&lt;/p&gt;&lt;br/&gt;&lt;p&gt;以上事实的主要证据如下：&lt;/p&gt;&lt;br/&gt;&lt;p&gt;证据一：当事人单位营业执照（副本）取证复印件、法人代表蔡贤良身份证复印件各一份，证明其符合行政相对人法律主体。&lt;/p&gt;&lt;br/&gt;&lt;p&gt;证据二：有法人代表授权委托书、受委托人庞****身份证复印件各一份，证明庞****所做的一切询问等事项是受法定代表人委托，真实有效。&lt;/p&gt;&lt;br/&gt;&lt;p&gt;证据三：庞****、李****的调查笔录各一份，证明当事人招用童工李****的事实及经过。&lt;/p&gt;&lt;br/&gt;&lt;p&gt;证据四：有李****身份证复印件一份，证明在2013年5月7日至2013年5月26日李****在当事人单位工作服务期间未满16周岁。&lt;/p&gt;&lt;br/&gt;&lt;p&gt;证据五：有当事人单位签字盖章的公司员工花名册一份，证明李****在此期间在当事人单位工作的事实。&lt;/p&gt;&lt;br/&gt;&lt;p&gt;证据六：有当事人签字盖章的李****冒用李**莲身份信息制作的入职登记表、劳动合同各一份，证明李****冒用李**莲身份在2013年5月7日至2013年5月26日期间在当事人单位工作的事实。&lt;/p&gt;&lt;br/&gt;&lt;p&gt;证据七：有当事人签字盖章的李****冒用李**莲身份信息和使用自己身份信息领取本人工资的领款凭证各一份，证明李****在此期间在当事人单位工作并获得报酬。&lt;/p&gt;&lt;br/&gt;&lt;p&gt;证据八：有童工李****的工作照片一张，证明当事人单位确定使用的童工对象，与身份证信息相对应。&lt;/p&gt;&lt;br/&gt;&lt;p&gt;鉴于当事人违法事实，本局于2015年6月19日向当事人送达玉人社监罚告字〔2015〕第19号行政处罚告知书，告知当事人拟被处罚的事实、理由、金额、依据以及当事人依法享有的陈述、申辩的权利。直到2015年6月22日当事人未向玉环县人力资源和社会保障局提出陈述、申辩，表明当事人放弃陈述、申辩的权利。&lt;/p&gt;&lt;br/&gt;&lt;p&gt;本局认为，当事人行为已违反了《禁止使用童工规定》第二条第一款、第四条之规定，当事人单位构成非法使用童工。其非法使用童工的时间认定为20天。&lt;/p&gt;&lt;br/&gt;&lt;p&gt;依据《禁止使用童工规定》第六条第一款之规定，用人单位非法使用童工的，由劳动保障行政部门按照每使用一名童工每月处5000元罚款的标准给予处罚。&lt;/p&gt;&lt;br/&gt;&lt;p&gt;本局决定对当事人作出如下行政处罚：&lt;/p&gt;&lt;br/&gt;&lt;p&gt;罚款人民币伍仟元（￥5000.00）整。&lt;/p&gt;&lt;br/&gt;&lt;p&gt;本行政处罚决定书自送达之日生效。如对本行政处罚决定不服，可在收到本处罚决定书之日起六十日内，向台州市人力资源和社会保障局或玉环县人民政府申请行政复议,也可在六个月内向玉环县人民法院提起行政诉讼，期满不申请行政复议或提起行政诉讼，又不履行的，本局将申请人民法院强制执行。&lt;/p&gt;&lt;br/&gt;&lt;p&gt;当事人在收到本处罚决定书之日起15日内，持《浙江省罚没财物专用票据》办理缴款手续，逾期不缴纳罚款的，按照《中华人民共和国行政处罚法》第五十一条第一款之规定，每日按罚款数额的百分之三加处罚款。&lt;/p&gt;&lt;br/&gt;&lt;p&gt;&lt;/p&gt;&lt;br/&gt;&lt;p align="right"&gt;玉环县人力资源和社会保障局 &lt;/p&gt;&lt;br/&gt;&lt;p align="right"&gt;2015年6月23日&lt;/p&gt;&lt;br/&gt;&lt;p&gt;&lt;/p&gt;&lt;br/&gt;&lt;p&gt;&lt;/p&gt;&lt;br/&gt;&lt;p&gt;&lt;/p&gt;&lt;br/&gt;&lt;p&gt;&lt;/p&gt;&lt;br/&gt;&lt;p&gt;&lt;/p&gt;&lt;br/&gt;&lt;p&gt;&lt;/p&gt;&lt;br/&gt;&lt;p&gt;附件：本处罚相关法律依据&lt;/p&gt;&lt;br/&gt;&lt;p&gt;注：本决定书一式两份，一份留存案卷，一份送当事人。&lt;/p&gt;&lt;br/&gt;&lt;p&gt;附件：&lt;/p&gt;&lt;br/&gt;&lt;p align="center"&gt;&lt;/p&gt;&lt;br/&gt;&lt;p align="center"&gt;相关法律依据&lt;/p&gt;&lt;br/&gt;&lt;p align="center"&gt;&lt;/p&gt;&lt;br/&gt;&lt;p align="center"&gt;&lt;/p&gt;&lt;br/&gt;&lt;p&gt;1、关于实施《劳动保障监察条例》若干规定&lt;/p&gt;&lt;br/&gt;&lt;p&gt;第十九条 劳动保障行政部门通过日常巡视检查、书面审查、举报等发现用人单位有违反劳动保障法律的行为，需要进行调查处理的，应当及时立案查处。&lt;/p&gt;&lt;br/&gt;&lt;p&gt;2、《禁止使用童工规定》（国务院令第364号）&lt;/p&gt;&lt;br/&gt;&lt;p&gt;第二条第一款 国家机关、社会团体、企业事业单位、民办非企业单位或者个体工商户（以下统称用人单位）均不得招用不满16周岁的未成年人（招用不满16周岁的未成年人，以下统称使用童工）。&lt;/p&gt;&lt;br/&gt;&lt;p&gt;第四条 用人单位招用人员时，必须核查被招用人员的身份证；对不满16周岁的未成年，一律不得录用。用人单位录用人员的录用登记、核查材料应当妥善保管。&lt;/p&gt;&lt;br/&gt;&lt;p&gt;第六条第一款 用人单位使用童工时，由劳动保障行政部门按照每使用一名童工每月处5000元罚款的标准给予处罚；在使用有毒物品的作业场所使用童工的，按照《使用有毒物品作业场所劳动保护条例》规定的罚款幅度，或者按照每使用一名童工每月处5000元罚款的标准，从重处罚。劳动保障行政部门并应当责令用人单位限期将童工送回原居住地交其父母或者其他监护人，所需交通和食宿费用全部由用人单位承担。&lt;/p&gt;&lt;br/&gt;&lt;p&gt;3、《中华人民共和国行政处罚法》&lt;/p&gt;&lt;br/&gt;&lt;p&gt;第五十一条　当事人逾期不履行行政处罚决定的，作出行政处罚决定的行政机关可以采取下列措施：&lt;/p&gt;&lt;br/&gt;&lt;p&gt;（一）到期不缴纳罚款的，每日按罚款数额的百分之三加处罚款。&lt;/p&gt;&lt;br/&gt;&lt;p&gt;（二）根据法律规定，将查封、扣押的财物拍卖或者将冻结的存款划拨抵缴罚款；&lt;/p&gt;&lt;br/&gt;&lt;p&gt;（三）申请人民法院强制执行。&lt;/p&gt;&lt;br/&gt;&lt;p align="center"&gt;&lt;/p&gt;&lt;br/&gt;&lt;p&gt;&lt;/p&gt;&lt;br/&gt;&lt;/p&gt;&lt;br/&gt;      </t>
  </si>
  <si>
    <t xml:space="preserve">       &lt;p&gt;你单位于2014年9月11日至2014年10月28日招用童工刘水从事钳工工作，共计使用童工48日。本单位认为：你单位违反了《中华人民共和国劳动法》第十五条第一款、《禁止使用童工规定》第二条第一款、《浙江省实施〈禁止使用童工规定〉办法》第二条第一款“禁止用人单位招用未满十六周岁的未成年人”的规定，已构成违法。有你单位提供的职工花名册、员工档案登记表、员工试用期协议书、劳动合身份证复印件；刘水身份信息证明；刘水辞职申请表；考勤记录；工资发放表；调查笔录等证据为证。根据《中华人民共和国劳动法》第九十四条、《禁止使用童工规定》第六条第一款、《浙江省实施〈禁止使用童工规定〉办法》第十四条第一款“用人单位和其他组织使用童工的，由劳动保障行政部门按照每使用1名童工每月处以5000元罚款的标准给予处罚；使用童工不满15日的，每使用1名童工处以2500元的罚款；超过15日不满1个月的，按1个月的罚款标准计罚”，决定对你单位处罚款人民币壹万元整。&lt;/p&gt;&lt;br/&gt;      </t>
  </si>
  <si>
    <t>未对未成年工定期进行健康体检</t>
  </si>
  <si>
    <t xml:space="preserve">       &lt;p&gt;你单位未按规定对陈龙、刘水两名未成年工定期进行健康检查，已构成违法。违法事实由职工花名册、员工档案登记表、员工试用期协议书、劳动合同、辞职申请表、考勤记录、工资发放表、调查询问笔录等证据为证。根据《中华人民共和国劳动法》第九十五条、《劳动保障监察条例》第二十三条“用人单位未对未成年工定期进行健康检查的，由劳动保障行政部门责令改正，按照受侵害的劳动者每人1000元以上5000千元以下的标准计算，处以罚款”，决定对你单位处罚款贰仟元整。&lt;/p&gt;&lt;br/&gt;      </t>
  </si>
  <si>
    <t>浙江绍兴诺依丹顿服饰有限公司违法使用童工案</t>
  </si>
  <si>
    <t xml:space="preserve">       &lt;p&gt;&lt;p&gt;2015年4月29日，我局监察员在日常巡查中发现，当事人职工资某某进入该单位工作时未满十六周岁,当事人有违法使用童工嫌疑，于2015年4月30日立案。经过现场检查、查阅材料和调查询问相关人员，本案于2015年5月20日调查终结。&lt;/p&gt;&lt;br/&gt;&lt;p&gt;现查明：资某某，女，1999年5月1日出生，2015年3月28日至2015年4月28日在当事人处工作时未满十六周岁，当事人的行为构成违法使用童工。&lt;/p&gt;&lt;br/&gt;&lt;p&gt;&lt;/p&gt;&lt;br/&gt;&lt;p&gt;2015年6月16日，本局向当事人送达了违法行为告知书，拟对当事人处罚款伍仟圆整。当事人在规定时间内未提出陈述申辩。&lt;/p&gt;&lt;br/&gt;&lt;p&gt;&lt;/p&gt;&lt;br/&gt;&lt;p&gt;根据《浙江省实施〈禁止使用童工规定〉办法》第十四条第一款“用人单位和其他组织使用童工的，由劳动保障行政部门按照每使用1名童工每月处以5000元罚款的标准给予处罚；使用童工不满15日的，每使用1名童工处以2500元的罚款；超过15日不满1个月的，按1个月的罚款标准计罚”之规定，童工资某某在当事人处实际工作时间为2015年3月28日至2015年4月28日，故我局决定对当事人处罚款伍仟圆整。&lt;/p&gt;&lt;br/&gt;&lt;p&gt;被处罚款请在收到本行政处罚决定书之日起十五日内缴至绍兴市非税收入结算分户，开户行：绍兴市工行城北支行，帐号：1211012029200059843，地址：绍兴市越城区凤林西路299号。&lt;/p&gt;&lt;br/&gt;&lt;p&gt;&lt;/p&gt;&lt;br/&gt;&lt;p&gt;&lt;/p&gt;&lt;br/&gt;&lt;/p&gt;&lt;br/&gt;      </t>
  </si>
  <si>
    <t>浙江运达针织有限公司未对未成年工定期进行健康检查案</t>
  </si>
  <si>
    <t xml:space="preserve">       &lt;p&gt;&lt;p&gt;2015年5月5日，我局在巡视检查中发现，当事人存在未对未成年工定期进行健康检查的嫌疑，当日立案调查，经现场检查、查阅相关材料、调查询问相关当事人，本案于2015年6月1日调查终结。&lt;/p&gt;&lt;br/&gt;&lt;p&gt;现查明，当事人涉嫌未对未成年工金某进行身体健康检查。金某，女，1997年12月29日出生，从2014年12月1日开始在浙江运达针织有限公司工作，未满18周岁，当事人在金某进单位工作前未对其进行身体健康检查。&lt;/p&gt;&lt;br/&gt;&lt;p&gt;2015年6月16日，本局向当事人送达了违法行为告知书，拟对当事人处贰仟圆罚款。在规定的时间内，当事人未进行陈述和申辩。&lt;/p&gt;&lt;br/&gt;&lt;p&gt;&lt;/p&gt;&lt;br/&gt;&lt;p&gt;依据《劳动保障监察条例》第二十三条第八项“用人单位有下列行为之一的，由劳动保障行政部门责令改正，按照受侵害的劳动者每人1000元以上5000元以下的标准计算，处以罚款：（八）未对未成年工定期进行健康检查的。”的规定，本案中，金某从2014年12月1日开始在当事人处工作，未满18周岁，当事人在金某进入单位工作前未对其进行过身体健康检查，本局决定给予处罚款贰仟圆整。&lt;/p&gt;&lt;br/&gt;&lt;p&gt;被处罚款请在收到本行政处罚决定书之日起十五日内缴至绍兴市非税收入结算分户，开户行：绍兴市工行城北支行，帐号：1211012029200059843，地址：越城区凤林西路299号。逾期不缴纳罚款，按《中华人民共和国行政处罚法》第五十一条第（一）项之规定，每日按罚款额的百分之三加处罚款。&lt;/p&gt;&lt;br/&gt;&lt;p&gt;&lt;/p&gt;&lt;br/&gt;&lt;/p&gt;&lt;br/&gt;      </t>
  </si>
  <si>
    <t>绍兴县柯盛针织有限公司违法延长职工工作时间案</t>
  </si>
  <si>
    <t xml:space="preserve">       &lt;p&gt;&lt;p&gt; 2015年5月7日，本局监察员在处理当事人与其职工的工资纠纷时发现，当事人存在违法延长职工工作时间的行为。本局于2015年5月13日立案，经现场检查、查阅资料和调查询问相关人员，于2015年6月3日调查终结。&lt;/p&gt;&lt;br/&gt;&lt;p&gt; 现查明，当事人在2015年4月份未保证其职工3人每周至少休息一日，当事人的行为构成违法延长劳动者工作时间。&lt;/p&gt;&lt;br/&gt;&lt;p&gt; 2015年6月16日，本局向当事人送达了违法行为告知书，拟对当事人处罚款玖佰圆整。当事人在规定时间内未提出陈述申辩。&lt;/p&gt;&lt;br/&gt;&lt;p&gt; 依据《劳动保障监察条例》第二十五条“用人单位违反劳动保障法律、法规或者规章延长劳动者工作时间的，由劳动保障行政部门给予警告，责令限期改正，并可以按照受侵害的劳动者每人100元以上500元以下的标准计算，处以罚款”之规定，决定给予处罚款玖佰圆整。&lt;/p&gt;&lt;br/&gt;&lt;p&gt; 被处罚款请在收到本行政处罚决定书之日起十五日内缴至绍兴市非税收入结算分户，开户行：绍兴市工行城北支行，帐号：1211012029200059843，地址：绍兴市越城区凤林西路299号。&lt;/p&gt;&lt;br/&gt;&lt;p&gt;&lt;/p&gt;&lt;br/&gt;&lt;p&gt;&lt;/p&gt;&lt;br/&gt;&lt;/p&gt;&lt;br/&gt;      </t>
  </si>
  <si>
    <t>玉环县清港北大门大酒店非法使用童工案</t>
  </si>
  <si>
    <t xml:space="preserve">       &lt;p align="center"&gt;玉环县人力资源和社会保障局行政处罚决定书玉人社监罚字〔2015〕第18号&lt;/p&gt;&lt;br/&gt;&lt;p&gt;当事人：玉环县清港北大门大酒店；经营者姓名：李平希&lt;/p&gt;&lt;br/&gt;&lt;p&gt;2015年5月27日,县劳动保障监察大队在日常巡查时发现当事人单位涉嫌非法使用童工问题。本局依法进行进一步了解和审理，认为符合《关于实施&amp;lt;劳动保障监察条例&amp;gt;若干规定》第十九条的立案条件，于5月29日予以立案。现查明：2015年5月16日，罗****使用向****身份信息前往当事人单位应聘，当事人单位未依法审核他的身份证就聘用他工作，一直使用至2015年5月27日被监察人员查获。罗****，男、**族。因罗****在2015年5月16日至2015年5月27日（计12天）在当事人单位工作期间未满16周岁，故当事人玉环县清港北大门大酒店属于非法使用童工。&lt;/p&gt;&lt;br/&gt;&lt;p&gt;以上事实的主要证据如下：&lt;/p&gt;&lt;br/&gt;&lt;p&gt;证据一：当事人单位营业执照（副本）取证复印件、经营者李平希身份证复印件各一份，证明其符合行政相对人法律主体。&lt;/p&gt;&lt;br/&gt;&lt;p&gt;证据二：有经营者授权委托书、受委托人张****身份证复印件各一份，证明张****所做的一切询问等事项是受法定代表人委托，真实有效。&lt;/p&gt;&lt;br/&gt;&lt;p&gt;证据三：张****、罗****的调查笔录各一份，证明玉环县清港北大门大酒店招用童工罗****的事实及经过。&lt;/p&gt;&lt;br/&gt;&lt;p&gt;证据四：有罗****户口簿复印件一份，证明在2015年5月16日至2015年5月27日罗****在当事人单位工作服务期间未满16周岁。&lt;/p&gt;&lt;br/&gt;&lt;p&gt;证据五：有当事人签字盖章的罗****入职登记表、考勤记录各一份，证明罗****在此期间在当事人单位工作的事实。&lt;/p&gt;&lt;br/&gt;&lt;p&gt;证据六：有当事人签字盖章结算的罗****工资领款凭证一份，证明罗****在此期间在当事人单位工作并获得报酬。&lt;/p&gt;&lt;br/&gt;&lt;p&gt;证据七：有童工罗****的工作照片一张，证明当事人单位确定使用的童工对象，与身份证信息相对应。&lt;/p&gt;&lt;br/&gt;&lt;p&gt;证据八：有罗**坤领回罗****保证书一份，证明当事人单位将童工罗****送交其亲属的事实。&lt;/p&gt;&lt;br/&gt;&lt;p&gt;鉴于当事人违法事实，本局于2015年6月18日向当事人送达玉人社监罚告字〔2015〕第18号行政处罚告知书，告知当事人拟被处罚的事实、理由、金额、依据以及当事人依法享有的陈述、申辩和听证的权利。直到2015年6月22日当事人未向玉环县人力资源和社会保障局提出陈述、申辩和听证，表明当事人放弃陈述、申辩和听证的权利。&lt;/p&gt;&lt;br/&gt;&lt;p&gt;本局认为，当事人行为已违反了《浙江省实施〈禁止使用童工规定〉办法》第二条第一款、第七条第一款之有关规定，构成非法使用童工。其非法使用童工的时间认定为12天。&lt;/p&gt;&lt;br/&gt;&lt;p&gt;依据《浙江省实施〈禁止使用童工规定〉办法》第十四条第一款有关规定，用人单位和其他组织使用童工的，由劳动保障行政部门按照每使用1名童工每月处以5000元罚款的标准给予处罚；使用童工不满15日的，每使用1名童工处以2500元的罚款；超过15日不满1个月的，按1个月的罚款标准计罚。&lt;/p&gt;&lt;br/&gt;&lt;p&gt;本局拟对当事人作出如下行政处罚决定：&lt;/p&gt;&lt;br/&gt;&lt;p&gt;罚款人民币贰仟伍佰元（￥2500.00）整。&lt;/p&gt;&lt;br/&gt;&lt;p&gt;本行政处罚决定书自送达之日生效。如对本行政处罚决定不服，可在收到本处罚决定书之日起六十日内，向台州市人力资源和社会保障局或玉环县人民政府申请行政复议,也可在六个月内向玉环县人民法院提起行政诉讼，期满不申请行政复议或提起行政诉讼，又不履行的，本局将申请人民法院强制执行。&lt;/p&gt;&lt;br/&gt;&lt;p&gt;当事人在收到本处罚决定书之日起15日内，持《浙江省罚没财物专用票据》办理缴款手续，逾期不缴纳罚款的，按照《中华人民共和国行政处罚法》第五十一条第一款之规定，每日按罚款数额的百分之三加处罚款。&lt;/p&gt;&lt;br/&gt;&lt;p&gt;&lt;/p&gt;&lt;br/&gt;&lt;p align="right"&gt;玉环县人力资源和社会保障局 &lt;/p&gt;&lt;br/&gt;&lt;p align="right"&gt;2015年6月23日&lt;/p&gt;&lt;br/&gt;&lt;p&gt;&lt;/p&gt;&lt;br/&gt;&lt;p&gt;&lt;/p&gt;&lt;br/&gt;&lt;p&gt;附件：本处罚相关法律依据&lt;/p&gt;&lt;br/&gt;&lt;p&gt;注：本决定书一式两份，一份留存案卷，一份送当事人。&lt;/p&gt;&lt;br/&gt;&lt;p&gt;附件：&lt;/p&gt;&lt;br/&gt;&lt;p align="center"&gt;相关法律依据&lt;/p&gt;&lt;br/&gt;&lt;p&gt;&lt;/p&gt;&lt;br/&gt;&lt;p&gt;1、关于实施《劳动保障监察条例》若干规定&lt;/p&gt;&lt;br/&gt;&lt;p&gt;第十九条 劳动保障行政部门通过日常巡视检查、书面审查、举报等发现用人单位有违反劳动保障法律的行为，需要进行调查处理的，应当及时立案查处。&lt;/p&gt;&lt;br/&gt;&lt;p&gt;2、《浙江省实施〈禁止使用童工规定〉办法》&lt;/p&gt;&lt;br/&gt;&lt;p&gt;第二条第一款 在本省行政区域内，禁止任何国家机关、社会团体、企业事业单位、民办非企业单位、个体工商户（以下统称用人单位）和其他组织使用童工。&lt;/p&gt;&lt;br/&gt;&lt;p&gt;第七条第一款 用人单位和其他组织招用人员时，必须核查、登记被招用人员的身份证；对不满16周岁的未成年人和疑似不满16周岁的未成年人，不得招用。&lt;/p&gt;&lt;br/&gt;&lt;p&gt;第十四条第一款 用人单位和其他组织使用童工的，由劳动保障行政部门按照每使用1名童工每月处以5000元罚款的标准给予处罚；使用童工不满15日的，每使用1名童工处以2500元的罚款；超过15日不满1个月的，按1个月的罚款标准计罚。&lt;/p&gt;&lt;br/&gt;&lt;p&gt;3、《中华人民共和国行政处罚法》&lt;/p&gt;&lt;br/&gt;&lt;p&gt;第五十一条　当事人逾期不履行行政处罚决定的，作出行政处罚决定的行政机关可以采取下列措施：&lt;/p&gt;&lt;br/&gt;&lt;p&gt;（一）到期不缴纳罚款的，每日按罚款数额的百分之三加处罚款。&lt;/p&gt;&lt;br/&gt;&lt;p&gt;（二）根据法律规定，将查封、扣押的财物拍卖或者将冻结的存款划拨抵缴罚款；&lt;/p&gt;&lt;br/&gt;&lt;p&gt;（三）申请人民法院强制执行。&lt;/p&gt;&lt;br/&gt;&lt;p&gt;&lt;/p&gt;&lt;br/&gt;&lt;/p&gt;&lt;br/&gt;      </t>
  </si>
  <si>
    <t xml:space="preserve">       &lt;p&gt;根据国务院《劳动保障监察条例》第十四条第二款规定，本机关于2015年5月29日对你单位涉嫌违法延长劳动者工作时间的行为予以立案调查。现已查明，你单位在2015年4月份延长工作时间超过三十六小时。本机关认为你单位的上述行为违反了《中华人民共和国劳动法》第四十一条的规定“用人单位由于生产经营需要，经与工会和劳动者协商后可以延长工作时间，一般每日不得超过一小时；因特殊原因需要延长工作时间的，在保障劳动者身体健康的条件下延长工作时间每日不得超过三小时，但是每月不得超过三十六小时。”已构成违法。具体有考勤表、工资清单、调查（询问）笔录等证据为凭。现依据《中华人民共和国劳动法》第九十条及国务院《劳动保障监察条例》第二十五条的规定，决定对你单位作出如下行政处罚：警告&lt;/p&gt;&lt;br/&gt;      </t>
  </si>
  <si>
    <t xml:space="preserve">       &lt;p&gt;你单位在2015年4月份延长工作时间超过三十六小时。本机关认为你单位的上述行为违反了《中华人民共和国劳动法》第四十一条的规定“用人单位由于生产经营需要，经与工会和劳动者协商后可以延长工作时间，一般每日不得超过一小时；因特殊原因需要延长工作时间的，在保障劳动者身体健康的条件下延长工作时间每日不得超过三小时，但是每月不得超过三十六小时。”已构成违法。具体有考勤表、调查（询问）笔录等证据为凭。现依据《中华人民共和国劳动法》第九十条及国务院《劳动保障监察条例》第二十五条的规定，决定对你单位作出如下行政处罚：警告&lt;/p&gt;&lt;br/&gt;      </t>
  </si>
  <si>
    <t>绍兴市卓奥印刷有限公司违法延长劳动者工作时间案</t>
  </si>
  <si>
    <t xml:space="preserve">       &lt;p&gt;&lt;p&gt;2015年5月13日，我局在巡视检查中发现，当事人涉嫌违法延长劳动者工作时间，立案后，经现场检查、查阅相关材料、调查询问相关当事人。于2015年5月21日调查终结。&lt;/p&gt;&lt;br/&gt;&lt;p&gt;   现查明，当事人在2015年1月1日至2015年1月31日违法延长丁某某、陈某某、郎某某、余某某四名劳动者工作时间。&lt;/p&gt;&lt;br/&gt;&lt;p&gt;2015年6月19日，本局向当事人送达了违法行为告知书，拟对当事人处罚款捌佰圆整。在规定的时间内，当事人未进行陈述和申辩。&lt;/p&gt;&lt;br/&gt;&lt;p&gt;&lt;/p&gt;&lt;br/&gt;&lt;p&gt;依据《劳动保障监察条例》第二十五条规定“用人单位违反劳动保障法律、法规或者规章延长劳动者工作时间的，由劳动保障行政部门给予警告，责令限期改正，并可以按照受侵害的劳动者每人100元以上500元以下的计算，处以罚款。”本案当事人违反劳动保障法律、法规延长丁某某、陈某某、郎某某、余某某四名劳动者工作时间。本局决定给予处罚款捌佰圆整。&lt;/p&gt;&lt;br/&gt;&lt;p&gt;被处罚款请在收到本行政处罚决定书之日起十五日内缴至绍兴市非税收入结算分户，开户行：绍兴市工行城北支行，帐号：1211012029200059843，地址：越城区凤林西路299号。&lt;/p&gt;&lt;br/&gt;&lt;p&gt;&lt;/p&gt;&lt;br/&gt;&lt;/p&gt;&lt;br/&gt;      </t>
  </si>
  <si>
    <t>玉环孙浩机械厂非法使用童工案</t>
  </si>
  <si>
    <t xml:space="preserve">       &lt;p align="center"&gt;玉环县人力资源和社会保障局行政处罚决定书玉人社监罚字〔2015〕第13号&lt;/p&gt;&lt;br/&gt;&lt;p&gt;当事人：玉环孙浩机械厂;经营者：孙浩&lt;/p&gt;&lt;br/&gt;&lt;p&gt;2015年5月22日,玉环县劳动保障监察大队在日常巡查中发现玉环孙浩机械厂有使用童工嫌疑。本局依法进行进一步了解和审理，认为符合《关于实施&amp;lt;劳动保障监察条例&amp;gt;若干规定》第十九条的立案条件，于2015年5月22日予以立案。现查明：2015年5月20日孙****看到该厂招聘公告前往当事人单位应聘，当事人未依法核查她的身份证就聘用她工作，一直使用至2015年5月22日被监察人员查获。孙****，女，**族。因孙****在2015年5月20日至2015年5月22日在当事人单位工作期间未满16周岁，故当事人玉环孙浩机械厂属于非法使用童工。&lt;/p&gt;&lt;br/&gt;&lt;p&gt;以上事实的主要证据如下：&lt;/p&gt;&lt;br/&gt;&lt;p&gt;证据一：企业法人营业执照、经营者孙浩身份证复印件各一份，证明其符合行政相对人法律主体；&lt;/p&gt;&lt;br/&gt;&lt;p&gt;证据二：孙浩、孙****的调查笔录各一份，印证当事人招用童工孙****的事实及经过。&lt;/p&gt;&lt;br/&gt;&lt;p&gt;证据三：有******派出所出具的孙****户籍证明一份，证明2015年5月20日至2015年5月22日孙****在当事人单位工作服务期间未满16周岁。&lt;/p&gt;&lt;br/&gt;&lt;p&gt;证据四：有玉环孙浩机械厂签字盖章的员工花名册一份，证明孙****系当事人单位员工。&lt;/p&gt;&lt;br/&gt;&lt;p&gt;证据五：有玉环孙浩机械厂签字盖章结算的孙****2015年5月份工资领款收据一份，证明孙****在此期间在当事人单位工作并获得报酬。&lt;/p&gt;&lt;br/&gt;&lt;p&gt;证据六：有玉环孙浩机械厂签字盖章确认的孙****在该单位工作的照片一张，证明当事人单位确定使用的童工对象，与户籍信息相对应。&lt;/p&gt;&lt;br/&gt;&lt;p&gt;证据七：有程****领回孙****保证书一份，证明当事人单位将童工孙****送交其法定监护人的事实。&lt;/p&gt;&lt;br/&gt;&lt;p&gt;鉴于当事人违法事实，本局于2015年6月18日向当事人送达行政处罚告知书，告知当事人拟被处罚的事实、理由、金额、依据以及当事人依法享有的陈述、申辩和听证的权利，2015年6月24日当事人向玉环县人力资源和社会保障局书面作出《关于放弃陈述、申辩和听证权利的报告》，表明其自愿放弃陈述、申辩和听证的权利。&lt;/p&gt;&lt;br/&gt;&lt;p&gt;本局认为，当事人行为已违反了《浙江省实施〈禁止使用童工规定〉办法》第二条第一款、第七条第一款之有关规定，构成非法使用童工。其非法使用童工的时间认定为3天。&lt;/p&gt;&lt;br/&gt;&lt;p&gt;依据《浙江省实施〈禁止使用童工规定〉办法》第十四条第一款有关规定，用人单位和其他组织使用童工的，由劳动保障行政部门按照每使用1名童工每月处以5000元罚款的标准给予处罚；使用童工不满15日的，每使用1名童工处以2500元的罚款；超过15日不满1个月的，按1个月的罚款标准计罚。&lt;/p&gt;&lt;br/&gt;&lt;p&gt;本局决定对当事人作出如下行政处罚：&lt;/p&gt;&lt;br/&gt;&lt;p&gt;罚款人民币贰仟伍佰元（￥2500.00）整。&lt;/p&gt;&lt;br/&gt;&lt;p&gt;本行政处罚决定书自送达之日生效。如对本行政处罚决定不服，可在收到本处罚决定书之日起六十日内，向台州市人力资源和社会保障局或玉环县人民政府申请行政复议,也可在六个月内向玉环县人民法院提起行政诉讼，期满不申请行政复议或提起行政诉讼，又不履行的，本局将申请人民法院强制执行。&lt;/p&gt;&lt;br/&gt;&lt;p&gt;当事人在收到本处罚决定书之日起15日内，持《浙江省政府非税收入一般缴款书》办理缴款手续，逾期不缴纳罚款的，按照《中华人民共和国行政处罚法》第五十一条第一款之规定，每日按罚款数额的百分之三加处罚款。&lt;/p&gt;&lt;br/&gt;&lt;p&gt;&lt;/p&gt;&lt;br/&gt;&lt;p&gt;&lt;/p&gt;&lt;br/&gt;&lt;p align="right"&gt;玉环县人力资源和社会保障局 &lt;/p&gt;&lt;br/&gt;&lt;p align="right"&gt;2015年6月25日&lt;/p&gt;&lt;br/&gt;&lt;p&gt;&lt;/p&gt;&lt;br/&gt;&lt;p&gt;&lt;/p&gt;&lt;br/&gt;&lt;p&gt;&lt;/p&gt;&lt;br/&gt;&lt;p&gt;&lt;/p&gt;&lt;br/&gt;&lt;p&gt;附件：本处罚相关法律依据&lt;/p&gt;&lt;br/&gt;&lt;p&gt;注：本决定书一式两份，一份留存案卷，一份送当事人。&lt;/p&gt;&lt;br/&gt;&lt;p&gt;附件：&lt;/p&gt;&lt;br/&gt;&lt;p align="center"&gt;相关法律依据&lt;/p&gt;&lt;br/&gt;&lt;p align="center"&gt;&lt;/p&gt;&lt;br/&gt;&lt;p align="center"&gt;&lt;/p&gt;&lt;br/&gt;&lt;p&gt;1、关于实施《劳动保障监察条例》若干规定&lt;/p&gt;&lt;br/&gt;&lt;p&gt;第十九条 劳动保障行政部门通过日常巡视检查、书面审查、举报等发现用人单位有违反劳动保障法律的行为，需要进行调查处理的，应当及时立案查处。&lt;/p&gt;&lt;br/&gt;&lt;p&gt;2、《浙江省实施〈禁止使用童工规定〉办法》&lt;/p&gt;&lt;br/&gt;&lt;p&gt;第二条第一款 在本省行政区域内，禁止任何国家机关、社会团体、企业事业单位、民办非企业单位、个体工商户（以下统称用人单位）和其他组织使用童工。&lt;/p&gt;&lt;br/&gt;&lt;p&gt;第七条第一款 用人单位和其他组织招用人员时，必须核查、登记被招用人员的身份证；对不满16周岁的未成年人和疑似不满16周岁的未成年人，不得招用。&lt;/p&gt;&lt;br/&gt;&lt;p&gt;第十四条第一款 用人单位和其他组织使用童工的，由劳动保障行政部门按照每使用1名童工每月处以5000元罚款的标准给予处罚；使用童工不满15日的，每使用1名童工处以2500元的罚款；超过15日不满1个月的，按1个月的罚款标准计罚。&lt;/p&gt;&lt;br/&gt;&lt;p&gt;3、《中华人民共和国行政处罚法》&lt;/p&gt;&lt;br/&gt;&lt;p&gt;第五十一条　当事人逾期不履行行政处罚决定的，作出行政处罚决定的行政机关可以采取下列措施：&lt;/p&gt;&lt;br/&gt;&lt;p&gt;（一）到期不缴纳罚款的，每日按罚款数额的百分之三加处罚款。&lt;/p&gt;&lt;br/&gt;&lt;p&gt;&lt;/p&gt;&lt;br/&gt;&lt;p&gt;&lt;/p&gt;&lt;br/&gt;&lt;/p&gt;&lt;br/&gt;      </t>
  </si>
  <si>
    <t xml:space="preserve">       &lt;p&gt;根据国务院《劳动保障监察条例》第十四条第二款规定，本机关于2015年6月9日对你单位涉嫌违法延长劳动者工作时间的行为予以立案调查。现已查明，你单位在2015年4月1日至4月30日期间，延长工作时间超过了三十六小时。本机关认为你单位的上述行为违反了《中华人民共和国劳动法》第四十一条“用人单位由于生产经营需要，经与工会和劳动者协商后可以延长工作时间，一般每日不超过一小时；因特殊原因需要延长工作时间的，在保障劳动者身体健康的条件下延长工作时间每日不得超过三小时，但是每月不得超过三十六小时。”的规定，已构成违法。具体有工资结算清单、身份证复印件、调查（询问）笔录等证据为凭。现依据《中华人民共和国劳动法》第九十条及国务院《劳动保障监察条例》第二十五条的规定，决定对你单位作出如下行政处罚：警告&lt;/p&gt;&lt;br/&gt;      </t>
  </si>
  <si>
    <t>汪冠燕骗取社会保险待遇案</t>
  </si>
  <si>
    <t xml:space="preserve">       &lt;p&gt;&lt;p&gt;依据《关于实施&amp;lt;劳动保障监察条例&amp;gt;若干规定》（劳动和社会保障部令第25号）第十九条之规定，对当事人涉嫌骗取社会保险待遇的行为予以立案调查&lt;!--劳动保障监察条例--&gt;。&lt;/p&gt;&lt;br/&gt;&lt;p&gt;  现已查实：当事人汪冠燕于2014年8月9日在诸暨市区三角广场附近与他人发生纠纷导致多处挫伤。同日，当事人到诸暨市中心医院（原诸暨市红十字医院）住院治疗，住院期间当事人在诸暨市基本医疗保险参保人员外伤事由证明单的具体经过一栏中虚构致伤原因填写为“拖地不小心从二楼摔下至一楼”，并于2014年8月25日利用其社会保障卡在诸暨市中心医院违规结算报销医药费5233元。&lt;/p&gt;&lt;br/&gt;&lt;p&gt;  2015年6月18日，本局依法向当事人送达了《诸暨市人力资源和社会保障局行政处罚事先告知书》（诸人社罚先告字[2015]17号），拟对当事人作出行政罚款壹万零肆佰陆拾陆元（￥10466元）的行政处罚。当事人在规定的时间内未提出陈述、申辩意见和举行听证要求。&lt;/p&gt;&lt;br/&gt;&lt;p&gt;  本局认为：当事人汪冠燕的上述行为违反了《中华人民共和国社会保险法》的有关规定，已构成违法。现依据《中华人民共和国社会保险法》第八十八条关于“以欺诈、伪造证明材料或者其他手段骗取社会保险待遇的，由社会保险行政部门责令退回骗取的社会保险金，处骗取金额二倍以上五倍以下的罚款”的规定，鉴于当事人在本局立案调查期间能积极配合调查，主动陈述骗取社会保险待遇的违法行为，并全额退还违法所得款项，故依法予以从轻处罚。经研究，决定对当事人汪冠燕作出如下行政处罚：&lt;/p&gt;&lt;br/&gt;&lt;p&gt;行政罚款壹万零肆佰陆拾陆元（￥10466元）。&lt;/p&gt;&lt;br/&gt;&lt;p&gt;上述处罚款限当事人在本处罚决定书送达之日起15日&lt;/p&gt;&lt;br/&gt;&lt;p&gt;内缴于诸暨市财政局非税收入结算分户，账号：--，开户行：--。逾期不缴纳罚款，依据《中华人民共和国行政处罚法》第五十一条第（一）项规定，每日按罚款数额的3%加处罚款。&lt;/p&gt;&lt;br/&gt;&lt;p&gt;当事人如不服本处罚决定，可在收到本处罚决定书之日起60日内向诸暨市人民政府或绍兴市人力资源和社会保障局申请行政复议，也可以在6个月内直接向诸暨市人民法院提起行政诉讼，诉讼期间，本决定不停止执行。当事人逾期不申请行政复议，也不提起行政诉讼，又不履行本行政处罚决定的，本局将依法申请人民法院强制执行。&lt;/p&gt;&lt;br/&gt;&lt;p&gt;&lt;/p&gt;&lt;br/&gt;&lt;p&gt;&lt;/p&gt;&lt;br/&gt;&lt;/p&gt;&lt;br/&gt;      </t>
  </si>
  <si>
    <t>青田县老百姓大药房连锁有限公司温溪温中路店骗取社会保险基金案</t>
  </si>
  <si>
    <t xml:space="preserve">       &lt;p align="center"&gt;青田县人力资源和社会保障局行政处罚决定书青人社监罚字〔2015〕7号&lt;/p&gt;&lt;br/&gt;&lt;p&gt;被行政处罚人：青田老百姓大药房连锁有限公司温溪温中路店 &lt;/p&gt;&lt;br/&gt;&lt;p&gt;负责人姓名：洪铭军&lt;/p&gt;&lt;br/&gt;&lt;p&gt;地址（住所）：青田县温溪镇温中路68号 &lt;/p&gt;&lt;br/&gt;&lt;p&gt;工商注册号：331121000020812&lt;/p&gt;&lt;br/&gt;&lt;p&gt;2015年6月8日，我局劳动保障监察大队接到青田老百姓大药房连锁有限公司温溪温中路店涉嫌骗取医疗保险基金移送案件，于当日立案调查。现已查明，被行政处罚人通过以药易药、伪造病历等手段，违规为患者邹颖颖从其社保卡中刷取医疗保险基金，经确认涉及医疗费用828元，致使医疗保险基金损失828元，其行为违反了《中华人民共和国社保险法》第八十七条规定，构成骗取社会保险基金828元的事实。&lt;/p&gt;&lt;br/&gt;&lt;p&gt;违法事实有如下证据为证:&lt;/p&gt;&lt;br/&gt;&lt;p&gt;1、青田老百姓大药房连锁有限公司温溪温中路店提供的营业执照复印件、组织机构代码证复印件，证明被行政处罚人有经营者主体；&lt;/p&gt;&lt;br/&gt;&lt;p&gt;2、青田老百姓大药房连锁有限公司温溪温中路店店长林玉芬、医保科科长蔡普雷、患者邹颖颖的询问笔录，证明被行政处罚人通过以药易药、伪造病历等手段，骗取社会保险基金的事实；&lt;/p&gt;&lt;br/&gt;&lt;p&gt;3、青田县社保局医保稽核科提供的证明材料、青田老百姓大药房连锁有限公司温溪温中路店提供的《关于邹颖颖刷卡情况的调查报告》，证明了青田老百姓大药房连锁有限公司温溪温中路店骗取医疗保险基金的数额。&lt;/p&gt;&lt;br/&gt;&lt;p&gt;本行政机关认为青田老百姓大药房连锁有限公司温溪温中路店的上述行为违反了《中华人民共和国社会保险法》第八十七条：“社会保险经办机构以及医疗机构，药品经营单位等社会保险服务机构以欺诈、伪造证明材料或者其他手段骗取社会保险基金支出的，……”的规定，构成骗取社会保险基金的事实。 &lt;/p&gt;&lt;br/&gt;&lt;p&gt;2015年6月22日，本行政机关向青田老百姓大药房连锁有限公司温溪温中路店送达了青人社监告字〔2015〕7号劳动保障监察行政处罚事先告知书，青田老百姓大药房连锁有限公司温溪温中路店在法定期限内未提出陈述和申辩，本行政机关视为放弃陈述、申辩权利。&lt;/p&gt;&lt;br/&gt;&lt;p&gt;现依据《中华人民共和国社会保险法》第八十七条：“社会保险经办机构以及医疗机构，药品经营单位等社会保险服务机构以欺诈、伪造证明材料或者其他手段骗取社会保险基金支出的，由社会保险行政部门责令退回骗取的社会保险金，处骗取金额的二倍以上五倍以下的罚款；属于社会保险服务机构的，解除服务协议；直接负责的主管人员和其他直接责任人员有执业资格的，依法吊销其执业资格。”之规定。决定对青田老百姓大药房连锁有限公司温溪温中路店作出如下行政处罚：&lt;/p&gt;&lt;br/&gt;&lt;p&gt;罚款人民币壹仟陆佰伍拾陆元整。&lt;/p&gt;&lt;br/&gt;&lt;p&gt;限被行政处罚人自收到本处罚决定书之日起15日内，将罚款缴至青田县工商银行（地址：鹤城街道圣旨街1号；账号：财政专户）。逾期不缴纳罚款，依据《中华人民共和国行政处罚法》第五十一条第一项规定每日按罚款数额的3%加处罚款。&lt;/p&gt;&lt;br/&gt;&lt;p&gt;本行政处罚决定书自送达之日起生效。如不服本行政处罚决定，可在收到本行政处罚决定书之日起六十日内向丽水市人力资源和社会保障局或青田县人民政府申请行政复议，或者自收到本行政处罚决定书之日起三个月内向青田县人民法院起诉，但不得自行停止执行本行政处罚决定。&lt;/p&gt;&lt;br/&gt;&lt;p&gt;逾期不申请行政复议，也不提起行政诉讼，又不履行行政处罚决定的，本机关将依法申请人民法院强制执行。&lt;/p&gt;&lt;br/&gt;&lt;p&gt;&lt;/p&gt;&lt;br/&gt;&lt;p&gt;&lt;/p&gt;&lt;br/&gt;&lt;p align="right"&gt;青田县人力资源和社会保障局&lt;/p&gt;&lt;br/&gt;&lt;p align="right"&gt;2015年6月29日&lt;/p&gt;&lt;br/&gt;&lt;p&gt;&lt;/p&gt;&lt;br/&gt;&lt;p&gt;&lt;/p&gt;&lt;br/&gt;&lt;p&gt;&lt;/p&gt;&lt;br/&gt;&lt;p&gt;&lt;/p&gt;&lt;br/&gt;&lt;p&gt;&lt;/p&gt;&lt;br/&gt;&lt;p&gt;&lt;/p&gt;&lt;br/&gt;&lt;p&gt;&lt;/p&gt;&lt;br/&gt;&lt;p&gt;&lt;/p&gt;&lt;br/&gt;&lt;p align="center"&gt;青田县人力资源和社会保障局&lt;/p&gt;&lt;br/&gt;&lt;p align="center"&gt;行政处罚决定书&lt;/p&gt;&lt;br/&gt;&lt;p align="right"&gt;青人社监罚字〔2015〕7号&lt;/p&gt;&lt;br/&gt;&lt;p&gt;被行政处罚人：青田老百姓大药房连锁有限公司温溪温中路店 &lt;/p&gt;&lt;br/&gt;&lt;p&gt;负责人姓名：洪铭军&lt;/p&gt;&lt;br/&gt;&lt;p&gt;地址（住所）：青田县温溪镇温中路68号 &lt;/p&gt;&lt;br/&gt;&lt;p&gt;工商注册号：331121000020812&lt;/p&gt;&lt;br/&gt;&lt;p&gt;2015年6月8日，我局劳动保障监察大队接到青田老百姓大药房连锁有限公司温溪温中路店涉嫌骗取医疗保险基金移送案件，于当日立案调查。现已查明，被行政处罚人通过以药易药、伪造病历等手段，违规为患者邹颖颖从其社保卡中刷取医疗保险基金，经确认涉及医疗费用828元，致使医疗保险基金损失828元，其行为违反了《中华人民共和国社保险法》第八十七条规定，构成骗取社会保险基金828元的事实。&lt;/p&gt;&lt;br/&gt;&lt;p&gt;违法事实有如下证据为证:&lt;/p&gt;&lt;br/&gt;&lt;p&gt;1、青田老百姓大药房连锁有限公司温溪温中路店提供的营业执照复印件、组织机构代码证复印件，证明被行政处罚人有经营者主体；&lt;/p&gt;&lt;br/&gt;&lt;p&gt;2、青田老百姓大药房连锁有限公司温溪温中路店店长林玉芬、医保科科长蔡普雷、患者邹颖颖的询问笔录，证明被行政处罚人通过以药易药、伪造病历等手段，骗取社会保险基金的事实；&lt;/p&gt;&lt;br/&gt;&lt;p&gt;3、青田县社保局医保稽核科提供的证明材料、青田老百姓大药房连锁有限公司温溪温中路店提供的《关于邹颖颖刷卡情况的调查报告》，证明了青田老百姓大药房连锁有限公司温溪温中路店骗取医疗保险基金的数额。&lt;/p&gt;&lt;br/&gt;&lt;p&gt;本行政机关认为青田老百姓大药房连锁有限公司温溪温中路店的上述行为违反了《中华人民共和国社会保险法》第八十七条：“社会保险经办机构以及医疗机构，药品经营单位等社会保险服务机构以欺诈、伪造证明材料或者其他手段骗取社会保险基金支出的，……”的规定，构成骗取社会保险基金的事实。 &lt;/p&gt;&lt;br/&gt;&lt;p&gt;2015年6月22日，本行政机关向青田老百姓大药房连锁有限公司温溪温中路店送达了青人社监告字〔2015〕7号劳动保障监察行政处罚事先告知书，青田老百姓大药房连锁有限公司温溪温中路店在法定期限内未提出陈述和申辩，本行政机关视为放弃陈述、申辩权利。&lt;/p&gt;&lt;br/&gt;&lt;p&gt;现依据《中华人民共和国社会保险法》第八十七条：“社会保险经办机构以及医疗机构，药品经营单位等社会保险服务机构以欺诈、伪造证明材料或者其他手段骗取社会保险基金支出的，由社会保险行政部门责令退回骗取的社会保险金，处骗取金额的二倍以上五倍以下的罚款；属于社会保险服务机构的，解除服务协议；直接负责的主管人员和其他直接责任人员有执业资格的，依法吊销其执业资格。”之规定。决定对青田老百姓大药房连锁有限公司温溪温中路店作出如下行政处罚：&lt;/p&gt;&lt;br/&gt;&lt;p&gt;罚款人民币壹仟陆佰伍拾陆元整。&lt;/p&gt;&lt;br/&gt;&lt;p&gt;限被行政处罚人自收到本处罚决定书之日起15日内，将罚款缴至青田县工商银行（地址：鹤城街道圣旨街1号；账号：财政专户）。逾期不缴纳罚款，依据《中华人民共和国行政处罚法》第五十一条第一项规定每日按罚款数额的3%加处罚款。&lt;/p&gt;&lt;br/&gt;&lt;p&gt;本行政处罚决定书自送达之日起生效。如不服本行政处罚决定，可在收到本行政处罚决定书之日起六十日内向丽水市人力资源和社会保障局或青田县人民政府申请行政复议，或者自收到本行政处罚决定书之日起三个月内向青田县人民法院起诉，但不得自行停止执行本行政处罚决定。&lt;/p&gt;&lt;br/&gt;&lt;p&gt;逾期不申请行政复议，也不提起行政诉讼，又不履行行政处罚决定的，本机关将依法申请人民法院强制执行。&lt;/p&gt;&lt;br/&gt;&lt;p&gt;&lt;/p&gt;&lt;br/&gt;&lt;p&gt;&lt;/p&gt;&lt;br/&gt;&lt;p align="right"&gt;青田县人力资源和社会保障局&lt;/p&gt;&lt;br/&gt;&lt;p align="right"&gt;2015年6月29日&lt;/p&gt;&lt;br/&gt;&lt;p&gt;&lt;/p&gt;&lt;br/&gt;&lt;p&gt;&lt;/p&gt;&lt;br/&gt;&lt;p&gt;&lt;/p&gt;&lt;br/&gt;&lt;p&gt;&lt;/p&gt;&lt;br/&gt;&lt;p&gt;&lt;/p&gt;&lt;br/&gt;&lt;p&gt;&lt;/p&gt;&lt;br/&gt;&lt;p&gt;&lt;/p&gt;&lt;br/&gt;&lt;p&gt;&lt;/p&gt;&lt;br/&gt;&lt;p align="center"&gt;青田县人力资源和社会保障局&lt;/p&gt;&lt;br/&gt;&lt;p align="center"&gt;行政处罚决定书&lt;/p&gt;&lt;br/&gt;&lt;p align="right"&gt;青人社监罚字〔2015〕7号&lt;/p&gt;&lt;br/&gt;&lt;p&gt;被行政处罚人：青田老百姓大药房连锁有限公司温溪温中路店 &lt;/p&gt;&lt;br/&gt;&lt;p&gt;负责人姓名：洪铭军&lt;/p&gt;&lt;br/&gt;&lt;p&gt;地址（住所）：青田县温溪镇温中路68号 &lt;/p&gt;&lt;br/&gt;&lt;p&gt;工商注册号：331121000020812&lt;/p&gt;&lt;br/&gt;&lt;p&gt;2015年6月8日，我局劳动保障监察大队接到青田老百姓大药房连锁有限公司温溪温中路店涉嫌骗取医疗保险基金移送案件，于当日立案调查。现已查明，被行政处罚人通过以药易药、伪造病历等手段，违规为患者邹颖颖从其社保卡中刷取医疗保险基金，经确认涉及医疗费用828元，致使医疗保险基金损失828元，其行为违反了《中华人民共和国社保险法》第八十七条规定，构成骗取社会保险基金828元的事实。&lt;/p&gt;&lt;br/&gt;&lt;p&gt;违法事实有如下证据为证:&lt;/p&gt;&lt;br/&gt;&lt;p&gt;1、青田老百姓大药房连锁有限公司温溪温中路店提供的营业执照复印件、组织机构代码证复印件，证明被行政处罚人有经营者主体；&lt;/p&gt;&lt;br/&gt;&lt;p&gt;2、青田老百姓大药房连锁有限公司温溪温中路店店长林玉芬、医保科科长蔡普雷、患者邹颖颖的询问笔录，证明被行政处罚人通过以药易药、伪造病历等手段，骗取社会保险基金的事实；&lt;/p&gt;&lt;br/&gt;&lt;p&gt;3、青田县社保局医保稽核科提供的证明材料、青田老百姓大药房连锁有限公司温溪温中路店提供的《关于邹颖颖刷卡情况的调查报告》，证明了青田老百姓大药房连锁有限公司温溪温中路店骗取医疗保险基金的数额。&lt;/p&gt;&lt;br/&gt;&lt;p&gt;本行政机关认为青田老百姓大药房连锁有限公司温溪温中路店的上述行为违反了《中华人民共和国社会保险法》第八十七条：“社会保险经办机构以及医疗机构，药品经营单位等社会保险服务机构以欺诈、伪造证明材料或者其他手段骗取社会保险基金支出的，……”的规定，构成骗取社会保险基金的事实。 &lt;/p&gt;&lt;br/&gt;&lt;p&gt;2015年6月22日，本行政机关向青田老百姓大药房连锁有限公司温溪温中路店送达了青人社监告字〔2015〕7号劳动保障监察行政处罚事先告知书，青田老百姓大药房连锁有限公司温溪温中路店在法定期限内未提出陈述和申辩，本行政机关视为放弃陈述、申辩权利。&lt;/p&gt;&lt;br/&gt;&lt;p&gt;现依据《中华人民共和国社会保险法》第八十七条：“社会保险经办机构以及医疗机构，药品经营单位等社会保险服务机构以欺诈、伪造证明材料或者其他手段骗取社会保险基金支出的，由社会保险行政部门责令退回骗取的社会保险金，处骗取金额的二倍以上五倍以下的罚款；属于社会保险服务机构的，解除服务协议；直接负责的主管人员和其他直接责任人员有执业资格的，依法吊销其执业资格。”之规定。决定对青田老百姓大药房连锁有限公司温溪温中路店作出如下行政处罚：&lt;/p&gt;&lt;br/&gt;&lt;p&gt;罚款人民币壹仟陆佰伍拾陆元整。&lt;/p&gt;&lt;br/&gt;&lt;p&gt;限被行政处罚人自收到本处罚决定书之日起15日内，将罚款缴至青田县工商银行（地址：鹤城街道圣旨街1号；账号：财政专户）。逾期不缴纳罚款，依据《中华人民共和国行政处罚法》第五十一条第一项规定每日按罚款数额的3%加处罚款。&lt;/p&gt;&lt;br/&gt;&lt;p&gt;本行政处罚决定书自送达之日起生效。如不服本行政处罚决定，可在收到本行政处罚决定书之日起六十日内向丽水市人力资源和社会保障局或青田县人民政府申请行政复议，或者自收到本行政处罚决定书之日起三个月内向青田县人民法院起诉，但不得自行停止执行本行政处罚决定。&lt;/p&gt;&lt;br/&gt;&lt;p&gt;逾期不申请行政复议，也不提起行政诉讼，又不履行行政处罚决定的，本机关将依法申请人民法院强制执行。&lt;/p&gt;&lt;br/&gt;&lt;p&gt;&lt;/p&gt;&lt;br/&gt;&lt;p&gt;&lt;/p&gt;&lt;br/&gt;&lt;p align="right"&gt;青田县人力资源和社会保障局&lt;/p&gt;&lt;br/&gt;&lt;p align="right"&gt;2015年6月29日&lt;/p&gt;&lt;br/&gt;&lt;p&gt;&lt;/p&gt;&lt;br/&gt;&lt;p&gt;&lt;/p&gt;&lt;br/&gt;&lt;p&gt;&lt;/p&gt;&lt;br/&gt;&lt;p&gt;&lt;/p&gt;&lt;br/&gt;&lt;p&gt;&lt;/p&gt;&lt;br/&gt;&lt;p&gt;&lt;/p&gt;&lt;br/&gt;&lt;p&gt;&lt;/p&gt;&lt;br/&gt;&lt;p&gt;&lt;/p&gt;&lt;br/&gt;&lt;p align="center"&gt;青田县人力资源和社会保障局&lt;/p&gt;&lt;br/&gt;&lt;p align="center"&gt;行政处罚决定书&lt;/p&gt;&lt;br/&gt;&lt;p align="right"&gt;青人社监罚字〔2015〕7号&lt;/p&gt;&lt;br/&gt;&lt;p&gt;被行政处罚人：青田老百姓大药房连锁有限公司温溪温中路店 &lt;/p&gt;&lt;br/&gt;&lt;p&gt;负责人姓名：洪某某&lt;/p&gt;&lt;br/&gt;&lt;p&gt;地址（住所）：青田县温溪镇温中路68号 &lt;/p&gt;&lt;br/&gt;&lt;p&gt;2015年6月8日，我局劳动保障监察大队接到青田老百姓大药房连锁有限公司温溪温中路店涉嫌骗取医疗保险基金移送案件，于当日立案调查。现已查明，被行政处罚人通过以药易药、伪造病历等手段，违规为患者邹某某从其社保卡中刷取医疗保险基金，经确认涉及医疗费用828元，致使医疗保险基金损失828元，其行为违反了《中华人民共和国社保险法》第八十七条规定，构成骗取社会保险基金828元的事实。&lt;/p&gt;&lt;br/&gt;&lt;p&gt;违法事实有如下证据为证:&lt;/p&gt;&lt;br/&gt;&lt;p&gt;1、青田老百姓大药房连锁有限公司温溪温中路店提供的营业执照复印件、组织机构代码证复印件，证明被行政处罚人有经营者主体；&lt;/p&gt;&lt;br/&gt;&lt;p&gt;2、青田老百姓大药房连锁有限公司温溪温中路店店长林某某、医保科科长蔡某某、患者邹某某的询问笔录，证明被行政处罚人通过以药易药、伪造病历等手段，骗取社会保险基金的事实；&lt;/p&gt;&lt;br/&gt;&lt;p&gt;3、青田县社保局医保稽核科提供的证明材料、青田老百姓大药房连锁有限公司温溪温中路店提供的《关于邹某某刷卡情况的调查报告》，证明了青田老百姓大药房连锁有限公司温溪温中路店骗取医疗保险基金的数额。&lt;/p&gt;&lt;br/&gt;&lt;p&gt;本行政机关认为青田老百姓大药房连锁有限公司温溪温中路店的上述行为违反了《中华人民共和国社会保险法》第八十七条：“社会保险经办机构以及医疗机构，药品经营单位等社会保险服务机构以欺诈、伪造证明材料或者其他手段骗取社会保险基金支出的，……”的规定，构成骗取社会保险基金的事实。 &lt;/p&gt;&lt;br/&gt;&lt;p&gt;2015年6月22日，本行政机关向青田老百姓大药房连锁有限公司温溪温中路店送达了青人社监告字〔2015〕7号劳动保障监察行政处罚事先告知书，青田老百姓大药房连锁有限公司温溪温中路店在法定期限内未提出陈述和申辩，本行政机关视为放弃陈述、申辩权利。&lt;/p&gt;&lt;br/&gt;&lt;p&gt;现依据《中华人民共和国社会保险法》第八十七条：“社会保险经办机构以及医疗机构，药品经营单位等社会保险服务机构以欺诈、伪造证明材料或者其他手段骗取社会保险基金支出的，由社会保险行政部门责令退回骗取的社会保险金，处骗取金额的二倍以上五倍以下的罚款；属于社会保险服务机构的，解除服务协议；直接负责的主管人员和其他直接责任人员有执业资格的，依法吊销其执业资格。”之规定。决定对青田老百姓大药房连锁有限公司温溪温中路店作出如下行政处罚：&lt;/p&gt;&lt;br/&gt;&lt;p&gt;罚款人民币壹仟陆佰伍拾陆元整。&lt;/p&gt;&lt;br/&gt;&lt;p&gt;限被行政处罚人自收到本处罚决定书之日起15日内，将罚款缴至青田县工商银行（地址：鹤城街道圣旨街1号；账号：财政专户）。逾期不缴纳罚款，依据《中华人民共和国行政处罚法》第五十一条第一项规定每日按罚款数额的3%加处罚款。&lt;/p&gt;&lt;br/&gt;&lt;p&gt;本行政处罚决定书自送达之日起生效。如不服本行政处罚决定，可在收到本行政处罚决定书之日起六十日内向丽水市人力资源和社会保障局或青田县人民政府申请行政复议，或者自收到本行政处罚决定书之日起三个月内向青田县人民法院起诉，但不得自行停止执行本行政处罚决定。&lt;/p&gt;&lt;br/&gt;&lt;p&gt;逾期不申请行政复议，也不提起行政诉讼，又不履行行政处罚决定的，本机关将依法申请人民法院强制执行。&lt;/p&gt;&lt;br/&gt;&lt;p&gt;&lt;/p&gt;&lt;br/&gt;&lt;p&gt;&lt;/p&gt;&lt;br/&gt;&lt;p align="right"&gt;青田县人力资源和社会保障局&lt;/p&gt;&lt;br/&gt;&lt;p&gt;二〇一五年六月二十九&lt;/p&gt;&lt;br/&gt;&lt;p&gt;&lt;/p&gt;&lt;br/&gt;&lt;p&gt;&lt;/p&gt;&lt;br/&gt;&lt;p&gt;&lt;/p&gt;&lt;br/&gt;&lt;p&gt;&lt;/p&gt;&lt;br/&gt;&lt;/p&gt;&lt;br/&gt;      </t>
  </si>
  <si>
    <t>浙江颖慧木制品有限公司经责令改正拒不改正案</t>
  </si>
  <si>
    <t xml:space="preserve">       &lt;p&gt;&lt;p&gt;2015年2月4日，周某某等37名工人向我局投诉浙江颖慧木制品有限公司拖欠工人工资，本局当日予以立案并开展调查。&lt;/p&gt;&lt;br/&gt;&lt;p&gt;经本局依法查明：从2014年8月至2015年2月期间，当事人拖欠37名工人工资共计某某元。本局于2015年2月5日向当事人下达了吴人社监令字〔2015〕11号《劳动保障监察限期改正指令书》，要求当事人在2015年2月8日前足额支付拖欠的工人工资，并将改正情况和相关凭证以书面形式报送我局。当事人在2015年2月8日前未按照我局发出的《劳动保障监察限期改正指令书》予以整改。&lt;/p&gt;&lt;br/&gt;&lt;p&gt;依据《劳动保障监察条例》第三十条第一款第三项规定：“有下列行为之一的，由劳动保障行政部门责令改正；对有第（一）项、第（二）项或者第（三）项规定的行为的，处2000元以上2万元以下的罚款：（三）经劳动保障行政部门责令改正拒不改正，或者拒不履行劳动保障行政部门的行政处理决定的；”的规定，同时鉴于当事人消极对待劳动监察执法，且经责令改正拒不改正，依据《浙江省劳动保障监察行政处罚裁量权适用标准》（浙人社发[2011]407号文件）之规定，当事人已构成严重违法行为，我局对当事人作出以下行政处罚：罚款人民币壹万玖仟元。&lt;/p&gt;&lt;br/&gt;&lt;p&gt;&lt;/p&gt;&lt;br/&gt;&lt;/p&gt;&lt;br/&gt;      </t>
  </si>
  <si>
    <t>台州宝达利鞋业有限公司违法使用童工案</t>
  </si>
  <si>
    <t xml:space="preserve">       &lt;p&gt;&lt;p&gt;被处罚人：台州宝达利鞋业有限公司，法定代表人蔡**。&lt;/p&gt;&lt;br/&gt;&lt;p&gt;2015年6月9日，本局依法对台州宝达利鞋业有限公司进行专项检查，发现该公司涉嫌违法使用童工，当日立案调查。&lt;/p&gt;&lt;br/&gt;&lt;p&gt;现查明，台州宝达利鞋业有限公司于2015年5月17日至6月9日招用张**从事成型车间上模工作，口头约定每月保底工资加计件。张**，男，汉族，张**在做工期间未满十六周岁，系童工。&lt;/p&gt;&lt;br/&gt;&lt;p&gt;上述事实，主要由以下证据证实：&lt;/p&gt;&lt;br/&gt;&lt;p&gt;证据一，营业执照副本复印件和蔡**证件复印件各1份，由法定代表人蔡**于2015年6月19日到温岭市劳动保障监察大队接受询问调查时提供，证实了用工主体的相关情况。&lt;/p&gt;&lt;br/&gt;&lt;p&gt;证据二，蔡**的调查笔录1份，由调查人员于2015年6月19日向蔡**调查时所作，主要证实了台州宝达利鞋业有限公司于2015年5月17日至6月9日招用张**从事成型车间上模工作，并与其口头约定每月保底工资加计件，以及张**领取工资的事实。&lt;/p&gt;&lt;br/&gt;&lt;p&gt;证据三，张**的调查笔录1份，由调查人员于2015年6月9日在台州宝达利鞋业有限公司办公室调查张**时所作，主要证实了张**于2015年5月17日至6月9日在台州宝达利鞋业有限公司做工，获得相关劳动报酬的事实。&lt;/p&gt;&lt;br/&gt;&lt;p&gt;证据四, 张**现场照片1份，由大队工作人员于2015年6月9日对台州宝达利鞋业有限公司成型车间检查时拍摄，证实了张**在台州宝达利鞋业有限公司做工的事实。&lt;/p&gt;&lt;br/&gt;&lt;p&gt;证据五，张**的证件复印件1份，由调查人员于2015年6月9日复印自张**提供的证件原件，证实了张**在工作期间未满16周岁的事实。&lt;/p&gt;&lt;br/&gt;&lt;p&gt;证据六，张**工资结算单复印件1份，由调查人员于2015年6月19日复印自蔡**提供的工资结算单原件，证实了张**在工作期间领取过劳动报酬的事实。&lt;/p&gt;&lt;br/&gt;&lt;p&gt;以上证据相互印证，证实台州宝达利鞋业有限公司招用张**做工，以及工作内容、工作起止时间、工资报酬等事实。&lt;/p&gt;&lt;br/&gt;&lt;p&gt;2014年6月24日，调查终结，本局依法向被处罚人直接送达了《行政处罚事先告知书》（温人社罚告字〔2015〕第23号），告知被处罚人作出行政处罚的事实、理由、依据及依法享有的权利，被处罚人未在规定期限内提出陈述、申辩，视为放弃陈述、申辩权利。&lt;/p&gt;&lt;br/&gt;&lt;p&gt;本局认为，被处罚人的上述行为违反了《禁止使用童工规定》第二条第一款之规定，属违法使用童工，计使用童工24日。依据《禁止使用童工规定》第六条第一款之规定对被处罚人作出如下决定：&lt;/p&gt;&lt;br/&gt;&lt;p&gt;处以罚款人民币伍仟元整（5000元）。&lt;/p&gt;&lt;br/&gt;&lt;p&gt;被处罚人在收到本行政处罚决定书之日起十五日内持《浙江省政府非税收入一般缴款书》和《浙江省罚没财物专用票据》到温岭市罚款收缴分离代收点缴纳罚款，逾期不缴纳罚款的，依据《中华人民共和国行政处罚法》第五十一条第（一）项规定，每日按罚款数额的百分之三加处罚款。&lt;/p&gt;&lt;br/&gt;&lt;p&gt;被处罚人如不服本行政处罚决定，可以在收到本行政处罚决定书之日起六十日内向温岭市人民政府或者台州市人力资源和社会保障局申请行政复议，也可以在收到本行政处罚决定书之日起六个月内直接向温岭市人民法院提起行政诉讼。期满不申请行政复议，不起诉又不履行的，我局将申请温岭市人民法院强制执行。&lt;/p&gt;&lt;br/&gt;&lt;p align="right"&gt;&lt;/p&gt;&lt;br/&gt;&lt;p align="right"&gt;&lt;/p&gt;&lt;br/&gt;&lt;p align="right"&gt;  &lt;/p&gt;&lt;br/&gt;&lt;p align="right"&gt;2015年6月29日&lt;/p&gt;&lt;br/&gt;&lt;p align="right"&gt;&lt;/p&gt;&lt;br/&gt;&lt;p align="right"&gt;&lt;/p&gt;&lt;br/&gt;&lt;p align="right"&gt;&lt;/p&gt;&lt;br/&gt;&lt;p align="right"&gt;&lt;/p&gt;&lt;br/&gt;&lt;p align="right"&gt;&lt;/p&gt;&lt;br/&gt;&lt;p align="right"&gt;&lt;/p&gt;&lt;br/&gt;&lt;p&gt;&lt;/p&gt;&lt;br/&gt;&lt;p&gt;&lt;/p&gt;&lt;br/&gt;&lt;p&gt;&lt;/p&gt;&lt;br/&gt;&lt;/p&gt;&lt;br/&gt;      </t>
  </si>
  <si>
    <t>温岭市谷米熊体育用品有限公司违法使用童工案</t>
  </si>
  <si>
    <t xml:space="preserve">       &lt;p&gt;&lt;p&gt;被处罚人：温岭古米熊体育用品有限公司，法定代表人金**。&lt;/p&gt;&lt;br/&gt;&lt;p&gt;本局于2015年6月11日依法对温岭古米熊体育用品有限公司进行检查，发现该公司涉嫌违法使用童工，当日立案调查。&lt;/p&gt;&lt;br/&gt;&lt;p&gt;经查实，温岭古米熊体育用品有限公司于2015年6月7日至6月11日招用蒋**从事成型车间流水线刷胶水工作，口头约定工资。蒋**，男，蒋**在做工期间未满16周岁，系童工。&lt;/p&gt;&lt;br/&gt;&lt;p&gt;上述事实，主要由以下证据证实：&lt;/p&gt;&lt;br/&gt;&lt;p&gt;证据一，营业执照副本复印件和金**证件复印件各1份，由该公司法定代表人金**于2015年6月23日到温岭市劳动保障监察大队接受询问调查时提供，证实了用工主体的相关情况。&lt;/p&gt;&lt;br/&gt;&lt;p&gt;证据二，金**的调查笔录1份，由调查人员于2015年6月23日向金**询问调查时所作，主要证实了温岭古米熊体育用品有限公司于2015年6月7日至6月11日招用蒋**从事成型车间流水线刷胶水工作，口头约定工资的事实。&lt;/p&gt;&lt;br/&gt;&lt;p&gt;证据三，蒋**的调查笔录1份，由调查人员于2015年6月11日在温岭古米熊体育用品有限公司询问调查蒋**时所作，主要证实了蒋**于2015年6月7日至6月11日在温岭古米熊体育用品有限公司从事成型车间流水线刷胶水工作及工资报酬的事实；&lt;/p&gt;&lt;br/&gt;&lt;p&gt;证据四，蒋**现场做工照片1份，由调查人员于2015年6月11日在温岭古米熊体育用品有限公司检查时拍摄，证实了蒋**在温岭古米熊体育用品有限公司做工的事实；&lt;/p&gt;&lt;br/&gt;&lt;p&gt;证据五，蒋**的证件复印件1份，由蒋**于2015年6月24日提供，证实了蒋**在做工期间未满十六周岁的事实，属童工。&lt;/p&gt;&lt;br/&gt;&lt;p&gt;以上证据相互印证，证实蒋**在温岭古米熊体育用品有限公司做工，以及工作内容、工作起止时间及工资报酬等事实。&lt;/p&gt;&lt;br/&gt;&lt;p&gt;2015年6月26日，调查终结，本局依法向被处罚人直接送达了《行政处罚事先告知书》（温人社罚告字〔2015〕第33号），告知被处罚人作出行政处罚的事实、理由、依据及依法享有的权利，被处罚人未在规定期限内提出陈述、申辩，视为放弃陈述、申辩权利。&lt;/p&gt;&lt;br/&gt;&lt;p&gt;本局认为，被处罚人的上述行为违反了《浙江省实施〈禁止使用童工规定〉办法》第二条第一款之规定，属违法使用童工，计使用童工5日。依据《浙江省实施〈禁止使用童工规定〉办法》第十四条第一款和第十七条第一款之规定，对被处罚人作出如下决定：&lt;/p&gt;&lt;br/&gt;&lt;p&gt;处以罚款人民币贰仟伍佰元整（2500元）。同时，责令被处罚人立即清退蒋**，并将蒋**送回原居住地交其父母或者其他监护人，所需交通和食宿费用全部由被处罚人承担。&lt;/p&gt;&lt;br/&gt;&lt;p&gt;被处罚人在收到本行政处罚决定书之日起十五日内持《浙江省政府非税收入一般缴款书》和《浙江省罚没财物专用票据》到温岭市罚款收缴分离代收点缴纳罚款，逾期不缴纳罚款的，依据《中华人民共和国行政处罚法》第五十一条第（一）项规定，每日按罚款数额的百分之三加处罚款。&lt;/p&gt;&lt;br/&gt;&lt;p&gt;被处罚人如不服本行政处罚决定，可以在收到本行政处罚决定书之日起六十日内向温岭市人民政府或者台州市人力资源和社会保障局申请行政复议，也可以在收到本行政处罚决定书之日起六个月内直接向温岭市人民法院提起行政诉讼。期满不申请行政复议，不起诉又不履行的，我局将申请温岭市人民法院强制执行。&lt;/p&gt;&lt;br/&gt;&lt;p align="right"&gt;&lt;/p&gt;&lt;br/&gt;&lt;p align="right"&gt;&lt;/p&gt;&lt;br/&gt;&lt;p align="right"&gt;  &lt;/p&gt;&lt;br/&gt;&lt;p align="right"&gt;2015年6月3 10日&lt;/p&gt;&lt;br/&gt;&lt;p&gt;&lt;/p&gt;&lt;br/&gt;&lt;/p&gt;&lt;br/&gt;      </t>
  </si>
  <si>
    <t>温岭市圣典鞋业有限公司违法使用童工案</t>
  </si>
  <si>
    <t xml:space="preserve">       &lt;p align="center"&gt;温岭市人力资源和社会保障局行政处罚决定书温人社罚字〔2015〕第9号&lt;/p&gt;&lt;br/&gt;&lt;p&gt;被处罚人：温岭市圣典鞋业有限公司法定代表人李**。&lt;/p&gt;&lt;br/&gt;&lt;p&gt;本局于2015年4月29日依法对温岭市圣典鞋业有限公司进行检查，发现该公司涉嫌违法使用童工，当日立案调查。&lt;/p&gt;&lt;br/&gt;&lt;p&gt;经查实，温岭市圣典鞋业有限公司于2015年4月19日至4月29日招用王**从事成型车间流水线放鞋楦头工作，口头约定工资。王**，男，王**在做工期间未满16周岁，系童工。&lt;/p&gt;&lt;br/&gt;&lt;p&gt;上述事实，主要由以下证据证实：&lt;/p&gt;&lt;br/&gt;&lt;p&gt;证据一，营业执照副本复印件和李**身份复印件各1份，由该公司法定代表人李**于2015年5月5日到温岭市劳动保障监察大队接受询问调查时提供，证实了用工主体的相关情况。&lt;/p&gt;&lt;br/&gt;&lt;p&gt;证据二，李**的调查笔录1份，由调查人员于2015年5月5日向李**询问调查时所作，主要证实了温岭市圣典鞋业有限公司于2015年4月19日至4月29日招用王**从事成型车间流水线放鞋楦头工作，口头约定工资每月2900元的事实。&lt;/p&gt;&lt;br/&gt;&lt;p&gt;证据三，王**的调查笔录1份，由调查人员于2015年4月29日在温岭市圣典鞋业有限公司询问调查王**时所作，主要证实了王**于2015年4月19日至4月29日在温岭市圣典鞋业有限公司从事成型车间流水线放鞋楦头工作及工资报酬的事实；&lt;/p&gt;&lt;br/&gt;&lt;p&gt;证据四，王**现场做工照片1份，由调查人员于2015年4月29日在温岭市圣典鞋业有限公司检查时拍摄，证实了王**在温岭市圣典鞋业有限公司做工的事实；&lt;/p&gt;&lt;br/&gt;&lt;p&gt;证据五，王**的户籍证明1份，由王**户籍所在地派出所于2015年5月11日出具，证实了王**在做工期间未满十六周岁的事实，属童工。&lt;/p&gt;&lt;br/&gt;&lt;p&gt;以上证据相互印证，证实王**在温岭市圣典鞋业有限公司做工，以及工作内容、工作起止时间及工资报酬等事实。&lt;/p&gt;&lt;br/&gt;&lt;p&gt;2015年6月25日，调查终结，本局依法向被处罚人直接送达了《行政处罚事先告知书》（温人社罚告字〔2015〕第9号），告知被处罚人作出行政处罚的事实、理由、依据及依法享有的权利，被处罚人未在规定期限内提出陈述、申辩，视为放弃陈述、申辩权利。&lt;/p&gt;&lt;br/&gt;&lt;p&gt;本局认为，被处罚人的上述行为违反了《浙江省实施〈禁止使用童工规定〉办法》第二条第一款之规定，属违法使用童工，计使用童工11日。依据《浙江省实施〈禁止使用童工规定〉办法》第十四条第一款和第十七条第一款之规定，对被处罚人作出如下决定：&lt;/p&gt;&lt;br/&gt;&lt;p&gt;处以罚款人民币贰仟伍佰元整（2500元）。同时，责令被处罚人立即清退王**，并将王**送回原居住地交其父母或者其他监护人，所需交通和食宿费用全部由被处罚人承担。&lt;/p&gt;&lt;br/&gt;&lt;p&gt;被处罚人在收到本行政处罚决定书之日起十五日内持《浙江省政府非税收入一般缴款书》和《浙江省罚没财物专用票据》到温岭市罚款收缴分离代收点缴纳罚款，逾期不缴纳罚款的，依据《中华人民共和国行政处罚法》第五十一条第（一）项规定，每日按罚款数额的百分之三加处罚款。&lt;/p&gt;&lt;br/&gt;&lt;p&gt;被处罚人如不服本行政处罚决定，可以在收到本行政处罚决定书之日起六十日内向温岭市人民政府或者台州市人力资源和社会保障局申请行政复议，也可以在收到本行政处罚决定书之日起六个月内直接向温岭市人民法院提起行政诉讼。期满不申请行政复议，不起诉又不履行的，我局将申请温岭市人民法院强制执行。&lt;/p&gt;&lt;br/&gt;&lt;p align="right"&gt;&lt;/p&gt;&lt;br/&gt;&lt;p align="right"&gt;&lt;/p&gt;&lt;br/&gt;&lt;p align="right"&gt;&lt;/p&gt;&lt;br/&gt;&lt;p align="right"&gt;2015年6月29日&lt;/p&gt;&lt;br/&gt;&lt;p align="right"&gt;&lt;/p&gt;&lt;br/&gt;&lt;p&gt;&lt;/p&gt;&lt;br/&gt;&lt;p&gt;&lt;/p&gt;&lt;br/&gt;&lt;p&gt;&lt;/p&gt;&lt;br/&gt;&lt;p&gt;&lt;/p&gt;&lt;br/&gt;&lt;p&gt;&lt;/p&gt;&lt;br/&gt;&lt;/p&gt;&lt;br/&gt;      </t>
  </si>
  <si>
    <t>绍兴主流家俱有限公司违反未成年工特殊保护规定案</t>
  </si>
  <si>
    <t xml:space="preserve">       &lt;p&gt;2015年5月21日，我局在巡视检查中发现，当事人存在未对未成年工定期进行健康检查的嫌疑，当日立案调查，经现场检查、查阅相关材料、调查询问相关当事人，于2015年6月8日调查终结。现查明，当事人在聂某进单位工作前及上班期间未对其进行过身体健康检查。2015年6月18日，本局向当事人送达了违法行为告知书，拟对当事人处贰仟元罚款。在规定的时间内，当事人未进行陈述和申辩。依据《劳动保障监察条例》第二十三条第八项“用人单位有下列行为之一的，由劳动保障行政部门责令改正，按照受侵害的劳动者每人1000元以上5000元以下的标准计算，处以罚款：（八）未对未成年工定期进行健康检查的。”的规定，本局决定给予处罚款贰仟圆整。被处罚款请在收到本行政处罚决定书之日起十五日内缴至绍兴市非税收入结算分户，开户行：绍兴市工行城北支行，帐号：1211012029200059843，地址：越城区凤林西路299号。&lt;/p&gt;&lt;br/&gt;      </t>
  </si>
  <si>
    <t>绍兴市奇创车业有限公司违反未成年工特殊保护规定案</t>
  </si>
  <si>
    <t xml:space="preserve">       &lt;p&gt;2015年5月25日，我局监察员在日常巡查中发现，当事人有未对未成年工定期进行健康检查的嫌疑，当日立案调查。经现场检查、查阅材料和调查询问相关当事人，本案于2015年6月9日调查终结。现查明，陈某，男，2015年3月9日进入当事人处工作时未满十八周岁，当事人未按规定在安排工作岗位前为其进行身体健康检查。2015年6月23日，本局向当事人送达违法行为告知书，拟对当事人处贰仟圆罚款。在规定时间内，当事人未进行陈述和申辩。依据《劳动保障监察条例》第二十三条第（八）项“用人单位有下列行为之一的，由劳动保障行政部门责令改正，按照受侵害的劳动者每人1000元以上5000元以下的标准计算，处以罚款：未对未成年工定期进行健康检查的”的规定，本局决定给予处罚壹仟伍佰圆整。被处罚款请在收到本行政处罚决定书之日起十五日内缴至绍兴市非税收入结算分户，开户行：绍兴市工行城北支行，帐号：1211012029200059843，地址：绍兴市越城区凤林西路299号。&lt;/p&gt;&lt;br/&gt;      </t>
  </si>
  <si>
    <t xml:space="preserve">       &lt;p&gt;2015年5月10日，本局劳动监察大队城南街道中队接到投诉,反映绍兴市越城区可诺丹婷美容院存在违法收取工作服押金行为。本局于2015年5月10日立案，经现场检查、查阅资料和调查询问相关人员，于2015年6月10日调查终结。现查明，当事人存在违法收取员工服装押金的行为。当事人的行为，已违反《中华人民共和国劳动合同法》第八十四条第二款规定，构成违法收取押金，依法应予以处罚。2015年6月26日，本局向绍兴市越城区可诺丹婷美容院送达了违法行为告知书，拟对绍兴市越城区可诺丹婷美容院处罚款伍佰圆整。在规定的时间内，当事人未进行陈述和申辩。综上所述，当事人向收取押金事实清楚，证据确凿，依据《中华人民共和国劳动合同法》第八十四条第二款规定“用人单位违反本法规定，以担保或者其他名义向劳动者收取财物的，由劳动行政部门责令限期退还劳动者本人，并以每人五百元以上二千元以下的标准处以罚款；给劳动者造成损害的，应当承担赔偿责任。”之规定，本局决定对当事人处罚伍佰圆整。被处罚款请在收到本行政处罚决定书之日起十五日内缴至绍兴市越城区非税收入结算分户，开户行：绍兴恒信银行营业部，帐号：231000002625985000007&lt;/p&gt;&lt;br/&gt;      </t>
  </si>
  <si>
    <t>杭州福瑞车业有限公司未对未成年工定期进行健康检查</t>
  </si>
  <si>
    <t xml:space="preserve">       &lt;p&gt;1、主要违法事实:：2015年6月26日，我局劳动保障监察大队在用人单位规章制度专项检查时,发现你单位招用未满18周岁的未成年人李**。经查实： 2015年4月6日你单位招用李**从事自行车装配工作，李**，男，身份证号码为*****，出生日期为1998年8月5日,其进入你单位工作时属已满16周岁未满18周岁的未成年工,该单位在招用时未依法对其进行未成年工定期健康检查。  2、行政处罚的种类：罚款 ;  3、行政处罚的依据:《劳动保障监察条例》（国务院令第423号）第二十三条   4、行政处罚的履行方式：  5、行政处罚的期限：15日&lt;/p&gt;&lt;br/&gt;      </t>
  </si>
  <si>
    <t>宁海县斌辉文体用品有限公司使用童工案</t>
  </si>
  <si>
    <t xml:space="preserve">       &lt;p&gt;当事人名称：宁海县斌辉文体用品有限公司地址:宁海县梅林街道梅汪路1号营业执照号码:3302266000102027法定代表人姓名：应文辉性别：男根据职工举报，本机关于2015年6月25日对你单位涉嫌非法使用童工的行为予以立案调查。现已查明，你单位于2015年6月13日招用张云菊为员工。张云菊：女，2000年07月07日出生，居民身份证号532925200007070721，云南省大理白族自治州弥渡县张迁营村104号，2015年6月13日至2015年6月25日在该单位装配岗位工作，系童工。你单位在招用职工张云菊时，未仔细核对其有效身份证件导致使用童工，非法使用童工13天。你单位的上述行为违反了国家法律《禁止使用童工规定》，有损于张云菊的身心健康和合法权益的维护。以上违法事实主要有以下证据证明：1、证明张云菊年龄的证据有：当事人出具的户籍证明；2、证明单位使用张云菊及起、止时间的证据有：当事人张云菊和你单位负责人陈斌的调查笔录、张云菊工作13天的工资结算凭证；3、用人单位用工主体资格成立有：与原件核对一致的用人单位营业执照复印件。根据以上事实，本机关于2015年6月25日依法向你单位发出《限期整改指令书》，责令你单位立即结清张云菊的工资，并组织专人将张云菊送至其监护人，你单位已依法履行。本机关认为：你单位使用童工吴潇洒的行为，违反了《浙江省实施〈禁止使用童工规定〉办法》第二条第一款“禁止任何国家机关、社会团体、企业事业单位、民办非企业单位、个体工商户和其他组织使用童工”的规定。本机关于2015年6月29日依法向你单位送达了《行政处罚事先告知书》，你单位在规定期限内未提出陈述、申辩和听证要求。现依据《浙江省实施〈禁止使用童工规定〉办法》第十四条第一款“用人单位和其他组织使用童工的，由劳动保障行政部门按照每使用1名童工每月处以5000元罚款的标准给予处罚；使用童工不满15日的，每使用1名童工处以2500元的罚款；超过15日不满1个月的，按1个月的罚款标准计罚”的规定，本机关决定对你单位作出如下行政处罚：处以贰仟伍佰元（人民币）罚款。上述罚款，限你单位自收到本决定书之日起15日内，将罚款缴至中国农业银行宁海支行营业部（地址：宁海县跃龙街道中山中路9号）。逾期不缴纳罚款，将依据《中华人民共和国行政处罚法》第五十一条第（一）项的规定，每日按罚款数额的3%加处罚款。逾期不履行行政处罚决定的，本机关将依法申请人民法院强制执行。本行政处罚决定自送达之日起生效。你单位如不服本处罚决定，可在接到本决定书之日起60日内依法向宁海县人民政府或者宁波市人力资源和社会保障局申请行政复议；也可在3个月内直接向宁海县人民法院提起行政诉讼。行政复议或者行政诉讼期间，行政处罚不停止执行。&lt;/p&gt;&lt;br/&gt;      </t>
  </si>
  <si>
    <t>绍兴东水纺织有限公司违反未成年工特殊保护规定案</t>
  </si>
  <si>
    <t xml:space="preserve">       &lt;p&gt;我局劳动保障监察员在日常巡查中，发现当事人存在未对未成年工定期进行健康检查的违法嫌疑，于2015年5月25日立案调查，经现场检查、查阅材料和调查询问相关当事人，于2015年6月3日调查终结。现查明，佘某，女，2014年7月30日进入当事人处工作时未满18周岁，属于未成年工。当事人在佘某进入工作岗位前未安排其进行健康检查，该行为属未对未成年工定期进行健康检查。2015年6月25日，本局向当事人送达了违法行为告知书，拟对当事人处贰仟圆罚款。在规定时间内，当事人未进行陈述和申辩。依据《劳动保障监察条例》第二十三条第一款第（八）项“用人单位有下列行为之一的，由劳动保障行政部门责令改正，按照受侵害的劳动者每人1000元以上5000元以下的标准计算，处以罚款：未对未成年工定期进行健康检查的”的规定，本局决定给予处被处罚款罚贰仟圆整。请在收到本行政处罚决定书之日起十五日内缴至绍兴市非税收入结算分户，开户行：绍兴市工行城北支行，帐号：1211012029200059843，地址：绍兴市越城区凤林西路299号。&lt;/p&gt;&lt;br/&gt;      </t>
  </si>
  <si>
    <t>绍兴依多鑫服饰有限公司涉嫌未成年工特殊保护规定案</t>
  </si>
  <si>
    <t xml:space="preserve">       &lt;p&gt;我局劳动保障监察员在日常巡查中，发现当事人存在未对未成年工定期进行健康检查的违法嫌疑，于2015年5月27日立案调查，经现场检查、查阅材料和调查询问相关当事人，于2015年6月11日调查终结。现查明，付某，女，2015年3月进入当事人处工作时未满18周岁，属于未成年工。当事人在付某进入工作岗位前未安排健康检查，该行为属未对未成年工定期进行健康检查。2015年6月25日，本局向当事人送达了违法行为告知书，拟对当事人处贰仟圆罚款。在规定时间内，当事人未进行陈述和申辩。依据《劳动保障监察条例》第二十三条第（八）项“用人单位有下列行为之一的，由劳动保障行政部门责令改正，按照受侵害的劳动者每人1000元以上5000元以下的标准计算，处以罚款：未对未成年工定期进行健康检查的”的规定，本局决定给予处罚贰仟圆整。被处罚款请在收到本行政处罚决定书之日起十五日内缴至绍兴市非税收入结算分户，开户行：绍兴市工行城北支行，帐号：1211012029200059843，地址：越城区凤林西路299号。&lt;/p&gt;&lt;br/&gt;      </t>
  </si>
  <si>
    <t>辉百新（绍兴）有限公司涉嫌违反未成年工特殊保护规定案</t>
  </si>
  <si>
    <t xml:space="preserve">       &lt;p&gt;我局劳动保障监察员在日常巡查中，发现当事人存在未对未成年工定期进行健康检查的违法嫌疑，于2015年4月29日立案调查，经现场检查、查阅材料和调查询问相关当事人，于2015年6月11日调查终结。现查明，易某，男，2015年3月9日进入当事人处工作时未满18周岁，属于未成年工；罗某，女，2015年3月12日进当事人处工作时未满18周岁，属于未成年工；何某，女，2015年3月16日进入当事人处工作时未满18周岁，属于未成年工；何某，男，2015年3月9日进入当事人处工作时未满18周岁，属于未成年工；汪某，女，2015年3月9日进入当事人处工作时未满18周岁，属于未成年工。当事人在易某、罗某、何某、何某、汪某进入工作岗位前未安排健康检查，该行为属未对未成年工定期进行健康检查。2015年6月24日，本局向当事人送达了违法行为告知书，拟对当事人处伍仟圆罚款。在规定时间内，当事人未进行陈述和申辩。依据《劳动保障监察条例》第二十三条第一款第（八）项“用人单位有下列行为之一的，由劳动保障行政部门责令改正，按照受侵害的劳动者每人1000元以上5000元以下的标准计算，处以罚款：未对未成年工定期进行健康检查的”的规定，本案中，当事人未按规定在安排工作岗位前为其进行身体健康检查，鉴于当事人在往年往年工作中对未成年工都予以体检，今年因工作人员疏忽，故从轻处罚。本局决定给予处罚伍仟圆整。被处罚款请在收到本行政处罚决定书之日起十五日内缴至绍兴市非税收入结算分户，开户行：绍兴市工行城北支行，帐号：1211012029200059843，地址：越城区凤林西路299号。&lt;/p&gt;&lt;br/&gt;      </t>
  </si>
  <si>
    <t>绍兴隆惠纺织品有限公司违反未成年工特殊保护规定案</t>
  </si>
  <si>
    <t xml:space="preserve">       &lt;p&gt;我局劳动保障监察员接到市长热线举报，反映当事人存在使用童工的行为，我局通过初步调查，发现当事人未存在使用童工的情况，但是存在未对未成年工定期进行健康检查的违法嫌疑，于2015年5月27日立案调查，经现场检查、查阅材料和调查询问相关当事人，于2015年6月5日调查终结。现查明，黄某，男，2015年4月15日进入当事人处工作时未满18周岁，属于未成年工。当事人在黄某进入工作岗位前未安排健康检查，该行为属未对未成年工定期进行健康检查。2015年6月24日，本局向当事人送达了违法行为告知书，拟对当事人处贰仟圆罚款。在规定时间内，当事人未进行陈述和申辩。依据《劳动保障监察条例》第二十三条第（八）项“用人单位有下列行为之一的，由劳动保障行政部门责令改正，按照受侵害的劳动者每人1000元以上5000元以下的标准计算，处以罚款：未对未成年工定期进行健康检查的”的规定，本局决定给予处罚贰仟圆整。被处罚款请在收到本行政处罚决定书之日起十五日内缴至绍兴市非税收入结算分户，开户行：绍兴市工行城北支行，帐号：1211012029200059843，地址：越城区凤林西路299号。&lt;/p&gt;&lt;br/&gt;      </t>
  </si>
  <si>
    <t>绍兴点雅家纺有限公司违反未成年工特殊保护规定案</t>
  </si>
  <si>
    <t xml:space="preserve">       &lt;p&gt;我局劳动保障监察员在日常巡查中，发现当事人存在未对未成年工定期进行健康检查的违法嫌疑，于2015年5月25日立案调查，经现场检查、查阅材料和调查询问相关当事人，于2015年6月8日调查终结。现查明，当事人在张某进入工作岗位前未安排健康检查，该行为属未对未成年工定期进行健康检查。2015年6月25日，本局向当事人送达违法行为告知书，拟对当事人处贰仟圆罚款。在规定时间内，当事人未进行陈述和申辩。依据《劳动保障监察条例》第二十三条第一款第（八）项“用人单位有下列行为之一的，由劳动保障行政部门责令改正，按照受侵害的劳动者每人1000元以上5000元以下的标准计算，处以罚款：未对未成年工定期进行健康检查的”的规定，本局决定给予处罚贰仟圆整。被处罚款请在收到本行政处罚决定书之日起十五日内缴至绍兴市非税收入结算分户，开户行：绍兴市工行城北支行，帐号：1211012029200059843，地址：越城区凤林西路299号。&lt;/p&gt;&lt;br/&gt;      </t>
  </si>
  <si>
    <t>绍兴市振杰绣品有限责任公司违反未成年工特殊保护规定案</t>
  </si>
  <si>
    <t xml:space="preserve">       &lt;p&gt;我局劳动保障监察员在日常巡查中，发现当事人存在未对未成年工定期进行健康检查的违法嫌疑，于2015年5月21日立案调查，经现场检查、查阅材料和调查询问相关当事人，于2015年6月8日调查终结。现查明，当事人在章某、周某进入工作岗位前未安排健康检查，该行为属未对未成年工定期进行健康检查。2015年6月24日，本局向当事人送达违法行为告知书，拟对当事人处肆仟圆罚款。在规定时间内，当事人未进行陈述和申辩。依据《劳动保障监察条例》第二十三条第一款第（八）项“用人单位有下列行为之一的，由劳动保障行政部门责令改正，按照受侵害的劳动者每人1000元以上5000元以下的标准计算，处以罚款：未对未成年工定期进行健康检查的”的规定，本局决定给予处罚肆仟圆整。被处罚款请在收到本行政处罚决定书之日起十五日内缴至绍兴市非税收入结算分户，开户行：绍兴市工行城北支行，帐号：1211012029200059843，地址：越城区凤林西路299号。&lt;/p&gt;&lt;br/&gt;      </t>
  </si>
  <si>
    <t>温岭雅乐士鞋厂违法使用童工案</t>
  </si>
  <si>
    <t xml:space="preserve">       &lt;p&gt;&lt;p&gt;被处罚人：温岭市雅乐士鞋厂，投资人王**，企业类型个人独资企业，注册号331081100025626（1/1）。&lt;/p&gt;&lt;br/&gt;&lt;p&gt;2015年6月10日，本局依法对温岭市雅乐士鞋厂进行专项检查，发现该公司涉嫌违法使用童工，当日立案调查。&lt;/p&gt;&lt;br/&gt;&lt;p&gt;现查明，温岭市雅乐士鞋厂于2015年5月14日至6月10日招用何**从事成型车间配双工作，口头约定每月保底工资。何**，男，汉族，何**在做工期间未满十六周岁，系童工。&lt;/p&gt;&lt;br/&gt;&lt;p&gt;上述事实，主要由以下证据证实：&lt;/p&gt;&lt;br/&gt;&lt;p&gt;证据一，营业执照副本复印件和授权委托书各1份，由受委托人李**于2015年6月19日到温岭市劳动保障监察大队接受询问调查时提供，证实了用工主体的相关情况。&lt;/p&gt;&lt;br/&gt;&lt;p&gt;证据二，李**的调查笔录1份，由调查人员于2015年6月19日向李**调查时所作，主要证实了温岭市雅乐士鞋厂于2015年5月14日至6月10日招用何**从事成型车间配双工作，并与其口头约定每月保底工资2600元，以及由何**父亲何**代领工资的事实。&lt;/p&gt;&lt;br/&gt;&lt;p&gt;证据三，何**的调查笔录1份，由调查人员于2015年6月10日在温岭市雅乐士鞋厂办公室调查何**时所作，主要证实了何**于2015年5月14日至6月10日在温岭市雅乐士鞋厂做工，获得相关劳动报酬的事实。&lt;/p&gt;&lt;br/&gt;&lt;p&gt;证据四, 何**现场照片1份，由大队工作人员于2015年6月10日对温岭市雅乐士鞋厂成型车间检查时拍摄，证实了何**在温岭市雅乐士鞋厂做工的事实。&lt;/p&gt;&lt;br/&gt;&lt;p&gt;证据五，何**的证件复印件1份，由调查人员于2015年6月10日复印自何**提供的证件原件，证实了何**在工作期间未满16周岁的事实。&lt;/p&gt;&lt;br/&gt;&lt;p&gt;证据六，何**工资结算单复印件1份，由调查人员于2015年6月19日复印自李**提供的工资结算单原件，证实了何**在工作期间领取过劳动报酬的事实。&lt;/p&gt;&lt;br/&gt;&lt;p&gt;以上证据相互印证，证实温岭市雅乐士鞋厂招用何**做工，以及工作内容、工作起止时间、工资报酬等事实。&lt;/p&gt;&lt;br/&gt;&lt;p&gt;2014年6月29日，调查终结，本局依法向被处罚人直接送达了《行政处罚事先告知书》（温人社罚告字〔2015〕第28号），告知被处罚人作出行政处罚的事实、理由、依据及依法享有的权利，被处罚人未在规定期限内提出陈述、申辩，视为放弃陈述、申辩权利。&lt;/p&gt;&lt;br/&gt;&lt;p&gt;本局认为，被处罚人的上述行为违反了《禁止使用童工规定》第二条第一款之规定，属违法使用童工，计使用童工28日。依据《禁止使用童工规定》第六条第一款之规定对被处罚人作出如下决定：&lt;/p&gt;&lt;br/&gt;&lt;p&gt;处以罚款人民币伍仟元整（5000元）。&lt;/p&gt;&lt;br/&gt;&lt;p&gt;被处罚人在收到本行政处罚决定书之日起十五日内持《浙江省政府非税收入一般缴款书》和《浙江省罚没财物专用票据》到温岭市罚款收缴分离代收点缴纳罚款，逾期不缴纳罚款的，依据《中华人民共和国行政处罚法》第五十一条第（一）项规定，每日按罚款数额的百分之三加处罚款。&lt;/p&gt;&lt;br/&gt;&lt;p&gt;被处罚人如不服本行政处罚决定，可以在收到本行政处罚决定书之日起六十日内向温岭市人民政府或者台州市人力资源和社会保障局申请行政复议，也可以在收到本行政处罚决定书之日起六个月内直接向温岭市人民法院提起行政诉讼。期满不申请行政复议，不起诉又不履行的，我局将申请温岭市人民法院强制执行。&lt;/p&gt;&lt;br/&gt;&lt;p&gt;&lt;/p&gt;&lt;br/&gt;&lt;p align="right"&gt;&lt;/p&gt;&lt;br/&gt;&lt;p align="right"&gt;&lt;/p&gt;&lt;br/&gt;&lt;p align="right"&gt;  &lt;/p&gt;&lt;br/&gt;&lt;p align="right"&gt;2015年7月3日&lt;/p&gt;&lt;br/&gt;&lt;p align="right"&gt;&lt;/p&gt;&lt;br/&gt;&lt;p align="right"&gt;&lt;/p&gt;&lt;br/&gt;&lt;p align="right"&gt;&lt;/p&gt;&lt;br/&gt;&lt;p align="right"&gt;&lt;/p&gt;&lt;br/&gt;&lt;p align="right"&gt;&lt;/p&gt;&lt;br/&gt;&lt;p align="right"&gt;&lt;/p&gt;&lt;br/&gt;&lt;p&gt;&lt;/p&gt;&lt;br/&gt;&lt;p&gt;&lt;/p&gt;&lt;br/&gt;&lt;p&gt;&lt;/p&gt;&lt;br/&gt;&lt;p&gt;&lt;/p&gt;&lt;br/&gt;&lt;p&gt;&lt;/p&gt;&lt;br/&gt;&lt;p&gt;附本决定依据的相关法律法规条文：&lt;/p&gt;&lt;br/&gt;&lt;p&gt;《禁止使用童工规定》&lt;/p&gt;&lt;br/&gt;&lt;p&gt;第二条 国家机关、社会团体、企业事业单位、民办非企业单位或者个体工商户(以下统称用人单位)均不得招用不满16周岁的未成年人(招用不满16周岁的未成年人，以下统称使用童工)。&lt;/p&gt;&lt;br/&gt;&lt;p&gt;第六条 用人单位使用童工的，由劳动保障行政部门按照每使用一名童工每月处5000元罚款的标准给予处罚；在使用有毒物品的作业场所使用童工的，按照《使用有毒物品作业场所劳动保护条例》规定的罚款幅度，或者按照每使用一名童工每月处5000元罚款的标准，从重处罚。劳动保障行政部门并应当责令用人单位限期将童工送回原居住地交其父母或者其他监护人，所需交通和食宿费用全部由用人单位承担。&lt;/p&gt;&lt;br/&gt;&lt;p&gt;《中华人民共和国行政处罚法》&lt;/p&gt;&lt;br/&gt;&lt;p&gt;第五十一条 当事人逾期不履行行政处罚决定的，作出行政处罚决定的行政机关可以采取下列措施： &lt;/p&gt;&lt;br/&gt;&lt;p&gt;　　（一）到期不缴纳罚款的，每日按罚款数额的百分之三加处罚款；&lt;/p&gt;&lt;br/&gt;&lt;p&gt;&lt;/p&gt;&lt;br/&gt;&lt;p&gt;&lt;/p&gt;&lt;br/&gt;&lt;/p&gt;&lt;br/&gt;      </t>
  </si>
  <si>
    <t>温岭市横峰林明鞋业有限公司违法使用童工案</t>
  </si>
  <si>
    <t xml:space="preserve">       &lt;p&gt;&lt;p&gt;被处罚人：温岭市横峰林明鞋业有限公司，法定代表人林**。&lt;/p&gt;&lt;br/&gt;&lt;p&gt;本局于2015年6月11日依法对温岭市横峰林明鞋业有限公司进行专项检查，发现该公司涉嫌违法使用童工，当日立案调查。&lt;/p&gt;&lt;br/&gt;&lt;p&gt;现查明，温岭市横峰林明鞋业有限公司于2015年5月17日至2015年6月11日招用龙*从事包装工作，口头约定每月工资。龙*，女，彝族，龙*在做工期间未满16周岁，系童工。&lt;/p&gt;&lt;br/&gt;&lt;p&gt;上述事实，主要由以下证据证实：&lt;/p&gt;&lt;br/&gt;&lt;p&gt;证据一，营业执照副本复印件和林**证件复印件各1份，由法定代表人林**于2015年6月18日到温岭市劳动保障监察大队接受询问调查时提供，证实了用工主体的相关情况。&lt;/p&gt;&lt;br/&gt;&lt;p&gt;证据二，林**的调查笔录1份，由调查人员于2015年6月18日向林**询问调查时所作，主要证实了温岭市横峰林明鞋业有限公司于2015年5月17日至2015年6月11日招用龙*从事包装工作，口头约定每月工资，以及领取工资的事实。&lt;/p&gt;&lt;br/&gt;&lt;p&gt;证据三，龙*的调查笔录1份，由调查人员于2015年6月11日在温岭市横峰林明鞋业有限公司对龙*调查时所作，主要证实了龙*于2015年5月17日至2015年6月11日在温岭市横峰林明鞋业有限公司从事包装工作以及工作时间、获得相关劳动报酬的事实。&lt;/p&gt;&lt;br/&gt;&lt;p&gt;证据四，龙*现场做工照片1份，由调查人员于2015年6月11日在温岭市横峰林明鞋业有限公司检查时拍摄，证实了龙*在温岭市横峰林明鞋业有限公司做工的事实。&lt;/p&gt;&lt;br/&gt;&lt;p&gt;证据五，龙*的证件照片1份，由调查人员于2015年6月11日拍摄自龙*提供的证件原件，证实了龙*在做工期间未满十六周岁的事实，属童工。&lt;/p&gt;&lt;br/&gt;&lt;p&gt;以上证据相互印证，证实温岭市横峰林明鞋业有限公司招用龙*做工，以及工作内容、工作起止时间、工资报酬等事实。&lt;/p&gt;&lt;br/&gt;&lt;p&gt;2015年6月29日，调查终结，本局依法向被处罚人直接送达了《行政处罚事先告知书》（温人社罚告字〔2015〕第31号），告知被处罚人作出行政处罚的事实、理由、依据及依法享有的权利，被处罚人未在规定期限内提出陈述、申辩，视为放弃陈述、申辩权利。&lt;/p&gt;&lt;br/&gt;&lt;p&gt;本局认为，被处罚人的上述行为违反了《禁止使用童工规定》第二条第一款之规定，属违法使用童工，计使用童工26日。依据《禁止使用童工规定》第六条第一款之规定，对被处罚人作出如下决定：&lt;/p&gt;&lt;br/&gt;&lt;p&gt;处以罚款人民币伍仟元整（5000元）。&lt;/p&gt;&lt;br/&gt;&lt;p&gt;被处罚人在收到本行政处罚决定书之日起十五日内持《浙江省政府非税收入一般缴款书》和《浙江省罚没财物专用票据》到温岭市罚款收缴分离代收点缴纳罚款，逾期不缴纳罚款的，依据《中华人民共和国行政处罚法》第五十一条第（一）项规定，每日按罚款数额的百分之三加处罚款。&lt;/p&gt;&lt;br/&gt;&lt;p&gt;被处罚人如不服本行政处罚决定，可以在收到本行政处罚决定书之日起六十日内向温岭市人民政府或者台州市人力资源和社会保障局申请行政复议，也可以在收到本行政处罚决定书之日起六个月内直接向温岭市人民法院提起行政诉讼。期满不申请行政复议，不起诉又不履行的，我局将申请温岭市人民法院强制执行。&lt;/p&gt;&lt;br/&gt;&lt;p&gt;&lt;/p&gt;&lt;br/&gt;&lt;/p&gt;&lt;br/&gt;      </t>
  </si>
  <si>
    <t>浙江天普胜电气有限公司非法使用童工案</t>
  </si>
  <si>
    <t xml:space="preserve">       &lt;p align="center"&gt;玉环县人力资源和社会保障局行政处罚决定书玉人社监罚字〔2015〕第22号&lt;/p&gt;&lt;br/&gt;&lt;p&gt;当事人：浙江天普胜电气有限公司；法定代表人：肖玉池&lt;/p&gt;&lt;br/&gt;&lt;p&gt;2015年5月25日, 玉环县劳动保障监察大队在日常巡查中发现浙江天普胜电气有限公司有使用童工嫌疑。本局依法进行进一步了解和审理，认为符合《关于实施&amp;lt;劳动保障监察条例&amp;gt;若干规定》第十九条的立案条件，于5月25日予以立案。现查明：2015年5月2日田****通过母亲介绍前往当事人单位应聘，当事人未依法核查她的身份证就聘用她工作，一直使用至2015年5月25日被监察人员查获。田****，女、**族。因田****在2015年5月2日至2015年5月25日（计24天）在当事人单位工作期间未满16周岁，故当事人浙江天普胜电气有限公司属于非法使用童工。&lt;/p&gt;&lt;br/&gt;&lt;p&gt;以上事实的主要证据如下：&lt;/p&gt;&lt;br/&gt;&lt;p&gt;证据一：当事人单位营业执照（副本）取证复印件、组织机构代码证复印件、法定代表人肖玉池身份证复印件各一份，证明其符合行政相对人法律主体。&lt;/p&gt;&lt;br/&gt;&lt;p&gt;证据二：有肖玉池、田****的调查笔录各一份，印证浙江天普胜电气有限公司招用童工田****的事实及经过。&lt;/p&gt;&lt;br/&gt;&lt;p&gt;证据三：有湖南省******派出所出具的田****户籍证明一份，证明2015年5月2日至2015年5月25日田****在当事人单位工作服务期间未满16周岁。&lt;/p&gt;&lt;br/&gt;&lt;p&gt;证据四：有田****签字的田**的身份证复印件一份，证明田****应聘时冒用田**身份证进当事人单位工作的事实。&lt;/p&gt;&lt;br/&gt;&lt;p&gt;证据五：有当事人签字盖章的员工花名册一份，证明田****（田**）系当事人单位员工的事实。&lt;/p&gt;&lt;br/&gt;&lt;p&gt;证据六：有当事人签字盖章的员工考勤记录一份，证明田****冒用田**身份在此期间在当事人单位工作的事实。&lt;/p&gt;&lt;br/&gt;&lt;p&gt;证据七：有当事人签字盖章结算的田****（田**）工资领款凭证一份，证明田****（田**）在此期间在当事人单位工作并获得报酬。&lt;/p&gt;&lt;br/&gt;&lt;p&gt;证据八：经当事人单位确认童工田****的工作照片一张，证明当事人单位确认使用童工的事实，并与户籍信息相对应。&lt;/p&gt;&lt;br/&gt;&lt;p&gt;证据九：有黄****领回田****保证书一份，证明当事人单位将童工田****送交其法定监护人的事实。&lt;/p&gt;&lt;br/&gt;&lt;p&gt;鉴于当事人违法事实，本局于2015年6月29日向当事人送达玉人社监罚告字〔2015〕第22号行政处罚告知书，告知当事人拟被处罚的事实、理由、金额、依据以及当事人依法享有的陈述、申辩的权利，2015年7月2日当事人向玉环县人力资源和社会保障局书面作出《关于放弃陈述、申辩权利的报告》，表明其自愿放弃陈述、申辩的权利。&lt;/p&gt;&lt;br/&gt;&lt;p&gt;本局认为，当事人行为已违反了《禁止使用童工规定》第二条第一款、第四条之规定，当事人单位构成非法使用童工。其非法使用童工的时间认定为24天。&lt;/p&gt;&lt;br/&gt;&lt;p&gt;依据《禁止使用童工规定》第六条第一款之规定，用人单位非法使用童工的，由劳动保障行政部门按照每使用一名童工每月处5000元罚款的标准给予处罚。&lt;/p&gt;&lt;br/&gt;&lt;p&gt;本局决定对当事人作出如下行政处罚：&lt;/p&gt;&lt;br/&gt;&lt;p&gt;罚款人民币伍仟元（￥5000.00）整。&lt;/p&gt;&lt;br/&gt;&lt;p&gt;本行政处罚决定书自送达之日生效。如对本行政处罚决定不服，可在收到本处罚决定书之日起六十日内，向台州市人力资源和社会保障局或玉环县人民政府申请行政复议,也可在六个月内向玉环县人民法院提起行政诉讼，期满不申请行政复议或提起行政诉讼，又不履行的，本局将申请人民法院强制执行。&lt;/p&gt;&lt;br/&gt;&lt;p&gt;当事人在收到本处罚决定书之日起15日内，持《浙江省政府非税收入一般缴款书》办理缴款手续，逾期不缴纳罚款的，按照《中华人民共和国行政处罚法》第五十一条第一款之规定，每日按罚款数额的百分之三加处罚款。&lt;/p&gt;&lt;br/&gt;&lt;p&gt;&lt;/p&gt;&lt;br/&gt;&lt;p align="right"&gt;玉环县人力资源和社会保障局 &lt;/p&gt;&lt;br/&gt;&lt;p align="right"&gt;2015年7月3日&lt;/p&gt;&lt;br/&gt;&lt;p&gt;&lt;/p&gt;&lt;br/&gt;&lt;p&gt;附件：本处罚相关法律依据&lt;/p&gt;&lt;br/&gt;&lt;p&gt;注：本决定书一式两份，一份留存案卷，一份送当事人。&lt;/p&gt;&lt;br/&gt;&lt;p&gt;附件：&lt;/p&gt;&lt;br/&gt;&lt;p align="center"&gt;相关法律依据&lt;/p&gt;&lt;br/&gt;&lt;p align="center"&gt;&lt;/p&gt;&lt;br/&gt;&lt;p&gt; 1、关于实施《劳动保障监察条例》若干规定&lt;/p&gt;&lt;br/&gt;&lt;p&gt;第十九条 劳动保障行政部门通过日常巡视检查、书面审查、举报等发现用人单位有违反劳动保障法律的行为，需要进行调查处理的，应当及时立案查处。&lt;/p&gt;&lt;br/&gt;&lt;p&gt;2、《禁止使用童工规定》（国务院令第364号）&lt;/p&gt;&lt;br/&gt;&lt;p&gt;第二条第一款 国家机关、社会团体、企业事业单位、民办非企业单位或者个体工商户（以下统称用人单位）均不得招用不满16周岁的未成年人（招用不满16周岁的未成年人，以下统称使用童工）。&lt;/p&gt;&lt;br/&gt;&lt;p&gt;第四条 用人单位招用人员时，必须核查被招用人员的身份证；对不满16周岁的未成年，一律不得录用。用人单位录用人员的录用登记、核查材料应当妥善保管。&lt;/p&gt;&lt;br/&gt;&lt;p&gt;第六条第一款 用人单位使用童工时，由劳动保障行政部门按照每使用一名童工每月处5000元罚款的标准给予处罚；在使用有毒物品的作业场所使用童工的，按照《使用有毒物品作业场所劳动保护条例》规定的罚款幅度，或者按照每使用一名童工每月处5000元罚款的标准，从重处罚。劳动保障行政部门并应当责令用人单位限期将童工送回原居住地交其父母或者其他监护人，所需交通和食宿费用全部由用人单位承担。&lt;/p&gt;&lt;br/&gt;&lt;p&gt;3、《中华人民共和国行政处罚法》&lt;/p&gt;&lt;br/&gt;&lt;p&gt;第五十一条　当事人逾期不履行行政处罚决定的，作出行政处罚决定的行政机关可以采取下列措施：&lt;/p&gt;&lt;br/&gt;&lt;p&gt;（一）到期不缴纳罚款的，每日按罚款数额的百分之三加处罚款。&lt;/p&gt;&lt;br/&gt;&lt;p&gt;&lt;/p&gt;&lt;br/&gt;&lt;/p&gt;&lt;br/&gt;      </t>
  </si>
  <si>
    <t xml:space="preserve">       &lt;p align="center"&gt;玉环县人力资源和社会保障局行政处罚决定书玉人社监罚字〔2015〕第23号&lt;/p&gt;&lt;br/&gt;&lt;p&gt;当事人：浙江天普胜电气有限公司；法定代表人：肖玉池&lt;/p&gt;&lt;br/&gt;&lt;p&gt;2015年5月25日, 玉环县劳动保障监察大队在日常巡查中发现浙江天普胜电气有限公司有使用童工嫌疑。本局依法进行进一步了解和审理，认为符合《关于实施&amp;lt;劳动保障监察条例&amp;gt;若干规定》第十九条的立案条件，于5月25日予以立案。现查明：2015年5月20日郭**通过老乡介绍前往当事人单位应聘，当事人未依法核查她的身份证就聘用她工作，一直使用至2015年5月25日被监察人员查获。郭**，女、**族。因郭**在2015年5月20日至2015年5月25日（计6天）在当事人单位工作期间未满16周岁，故当事人浙江天普胜电气有限公司属于非法使用童工。&lt;/p&gt;&lt;br/&gt;&lt;p&gt;以上事实的主要证据如下：&lt;/p&gt;&lt;br/&gt;&lt;p&gt;证据一：当事人单位营业执照（副本）取证复印件、组织机构代码证复印件、法定代表人肖玉池身份证复印件各一份，证明其符合行政相对人法律主体。&lt;/p&gt;&lt;br/&gt;&lt;p&gt;证据二：有肖玉池、郭**的调查笔录各一份，印证浙江天普胜电气有限公司招用童工郭**的事实及经过。&lt;/p&gt;&lt;br/&gt;&lt;p&gt;证据三：有湖南省******派出所出具的郭**户籍证明一份，证明2015年5月20日至2015年5月25日郭**在当事人单位工作服务期间未满16周岁。&lt;/p&gt;&lt;br/&gt;&lt;p&gt;证据四：有郭**签字的莫****的身份证复印件一份，证明郭**应聘时冒用莫****身份证进当事人单位工作的事实。&lt;/p&gt;&lt;br/&gt;&lt;p&gt;证据五：有当事人签字盖章的员工花名册一份，证明郭**（莫****）系当事人单位员工的事实。&lt;/p&gt;&lt;br/&gt;&lt;p&gt;证据六：有当事人签字盖章的员工考勤记录一份，证明郭**冒用莫****身份在此期间在当事人单位工作的事实。&lt;/p&gt;&lt;br/&gt;&lt;p&gt;证据七：有当事人签字盖章结算的郭**（莫****）工资领款凭证一份，证明郭**（莫****）在此期间在当事人单位工作并获得报酬。&lt;/p&gt;&lt;br/&gt;&lt;p&gt;证据八：经当事人单位确认童工郭**的工作照片一张，证明当事人单位确认使用童工的事实，并与户籍信息相对应。&lt;/p&gt;&lt;br/&gt;&lt;p&gt;证据九：有郭欢领回郭**保证书一份，证明当事人单位将童工郭**送交其亲属的事实。&lt;/p&gt;&lt;br/&gt;&lt;p&gt;鉴于当事人违法事实，本局于2015年6月29日向当事人送达行政处罚告知书，告知当事人拟被处罚的事实、理由、金额、依据以及当事人依法享有的陈述、申辩的权利，2015年7月2日当事人向玉环县人力资源和社会保障局书面作出《关于放弃陈述、申辩权利的报告》，表明其自愿放弃陈述、申辩的权利。&lt;/p&gt;&lt;br/&gt;&lt;p&gt;本局认为，当事人行为已违反了《浙江省实施〈禁止使用童工规定〉办法》第二条第一款、第七条第一款之有关规定，构成非法使用童工。其非法使用童工的时间认定为6天。&lt;/p&gt;&lt;br/&gt;&lt;p&gt;依据《浙江省实施〈禁止使用童工规定〉办法》第十四条第一款有关规定，用人单位和其他组织使用童工的，由劳动保障行政部门按照每使用1名童工每月处以5000元罚款的标准给予处罚；使用童工不满15日的，每使用1名童工处以2500元的罚款；超过15日不满1个月的，按1个月的罚款标准计罚。&lt;/p&gt;&lt;br/&gt;&lt;p&gt;本局决定对当事人作出如下行政处罚：&lt;/p&gt;&lt;br/&gt;&lt;p&gt;罚款人民币贰仟伍佰元（￥2500.00）整。&lt;/p&gt;&lt;br/&gt;&lt;p&gt;本行政处罚决定书自送达之日生效。如对本行政处罚决定不服，可在收到本处罚决定书之日起六十日内，向台州市人力资源和社会保障局或玉环县人民政府申请行政复议,也可在六个月内向玉环县人民法院提起行政诉讼，期满不申请行政复议或提起行政诉讼，又不履行的，本局将申请人民法院强制执行。&lt;/p&gt;&lt;br/&gt;&lt;p&gt;当事人在收到本处罚决定书之日起15日内，持《浙江省政府非税收入一般缴款书》办理缴款手续，逾期不缴纳罚款的，按照《中华人民共和国行政处罚法》第五十一条第一款之规定，每日按罚款数额的百分之三加处罚款。&lt;/p&gt;&lt;br/&gt;&lt;p align="right"&gt;玉环县人力资源和社会保障局 &lt;/p&gt;&lt;br/&gt;&lt;p align="right"&gt;2015年7月3日&lt;/p&gt;&lt;br/&gt;&lt;p&gt;附件：本处罚相关法律依据&lt;/p&gt;&lt;br/&gt;&lt;p&gt;注：本决定书一式两份，一份留存案卷，一份送当事人。&lt;/p&gt;&lt;br/&gt;&lt;p&gt;附件：&lt;/p&gt;&lt;br/&gt;&lt;p align="center"&gt;相关法律依据&lt;/p&gt;&lt;br/&gt;&lt;p align="center"&gt;&lt;/p&gt;&lt;br/&gt;&lt;p align="center"&gt;&lt;/p&gt;&lt;br/&gt;&lt;p&gt;1、关于实施《劳动保障监察条例》若干规定&lt;/p&gt;&lt;br/&gt;&lt;p&gt;第十九条 劳动保障行政部门通过日常巡视检查、书面审查、举报等发现用人单位有违反劳动保障法律的行为，需要进行调查处理的，应当及时立案查处。&lt;/p&gt;&lt;br/&gt;&lt;p&gt;2、《浙江省实施〈禁止使用童工规定〉办法》&lt;/p&gt;&lt;br/&gt;&lt;p&gt;第二条第一款 在本省行政区域内，禁止任何国家机关、社会团体、企业事业单位、民办非企业单位、个体工商户（以下统称用人单位）和其他组织使用童工。&lt;/p&gt;&lt;br/&gt;&lt;p&gt;第七条第一款 用人单位和其他组织招用人员时，必须核查、登记被招用人员的身份证；对不满16周岁的未成年人和疑似不满16周岁的未成年人，不得招用。&lt;/p&gt;&lt;br/&gt;&lt;p&gt;第十四条第一款 用人单位和其他组织使用童工的，由劳动保障行政部门按照每使用1名童工每月处以5000元罚款的标准给予处罚；使用童工不满15日的，每使用1名童工处以2500元的罚款；超过15日不满1个月的，按1个月的罚款标准计罚。&lt;/p&gt;&lt;br/&gt;&lt;p&gt;3、《中华人民共和国行政处罚法》&lt;/p&gt;&lt;br/&gt;&lt;p&gt;第五十一条　当事人逾期不履行行政处罚决定的，作出行政处罚决定的行政机关可以采取下列措施：&lt;/p&gt;&lt;br/&gt;&lt;p&gt;（一）到期不缴纳罚款的，每日按罚款数额的百分之三加处罚款。&lt;/p&gt;&lt;br/&gt;&lt;p&gt;&lt;/p&gt;&lt;br/&gt;&lt;p align="center"&gt; &lt;/p&gt;&lt;br/&gt;&lt;p&gt;&lt;/p&gt;&lt;br/&gt;&lt;/p&gt;&lt;br/&gt;      </t>
  </si>
  <si>
    <t>台州橙天阀门厂非法使用童工案</t>
  </si>
  <si>
    <t xml:space="preserve">       &lt;p align="center"&gt;玉环县人力资源和社会保障局行政处罚决定书玉人社监罚字〔2015〕第21号&lt;/p&gt;&lt;br/&gt;&lt;p&gt;当事人：台州橙天阀门厂；法定代表人：谭秀华&lt;/p&gt;&lt;br/&gt;&lt;p&gt;2015年5月25日,玉环县劳动保障监察大队在日常巡查中发现台州橙天阀门厂有使用童工嫌疑。本局依法进行进一步了解和审理，认为符合《关于实施&amp;lt;劳动保障监察条例&amp;gt;若干规定》第十九条的立案条件，于次日予以立案。现查明：2015年5月11日饶**看到公司招聘广告前往当事人单位应聘，并提供湖北籍人吴****的身份证件给当事人审查，当事人未依法核查她的身份证就聘用她工作，一直使用至2015年5月25日被监察人员查获。饶**，女，汉族。因饶**在2015年5月11日至2015年5月25日在当事人单位工作期间未满16周岁，故当事人台州橙天阀门厂属于非法使用童工。&lt;/p&gt;&lt;br/&gt;&lt;p&gt;以上事实的主要证据如下：&lt;/p&gt;&lt;br/&gt;&lt;p&gt;证据一：个人独资企业营业执照、组织机构代码证、投资人谭秀华身份证复印件各一份，证明其符合行政相对人法律主体；&lt;/p&gt;&lt;br/&gt;&lt;p&gt;证据二：谭秀华、饶**的调查笔录各一份，证明当事人招用童工饶**的事实及经过。&lt;/p&gt;&lt;br/&gt;&lt;p&gt;证据三：有当事人盖章确认及饶**签字的吴****的身份证复印件一份，证明饶**应聘时冒用吴****的身份证件。&lt;/p&gt;&lt;br/&gt;&lt;p&gt;证据四：有******派出所出具的饶**户籍证明一份，证明2015年5月11日至2015年5月25日饶**在当事人单位工作服务期间未满16周岁。&lt;/p&gt;&lt;br/&gt;&lt;p&gt;证据五：有台州橙天阀门厂签字盖章的员工花名册一份，证明饶**（吴****）系当事人单位员工的事实。&lt;/p&gt;&lt;br/&gt;&lt;p&gt;证据六：有台州橙天阀门厂结算的饶**自2015年5月11日到2015年5月25日工资领款收据一份，证明饶**在此期间在当事人单位工作并获得报酬。&lt;/p&gt;&lt;br/&gt;&lt;p&gt;证据七：有台州橙天阀门厂签字盖章确认的饶**在该单位的工作照片一张，证明当事人单位确定使用的童工对象，与身户籍信息相对应。&lt;/p&gt;&lt;br/&gt;&lt;p&gt;证据八：有周****领回饶**的保证书一份，证明当事人单位将童工饶**送交其亲属的事实。&lt;/p&gt;&lt;br/&gt;&lt;p&gt;鉴于当事人违法事实，本局于2015年6月29日向当事人送达行政处罚告知书，告知当事人拟被处罚的事实、理由、金额、依据以及当事人依法享有的陈述、申辩和听证的权利，2015年7月2日当事人向玉环县人力资源和社会保障局作出《关于放弃陈述、申辩和听证权利的报告》，表明其自愿放弃陈述、申辩和听证的权利。&lt;/p&gt;&lt;br/&gt;&lt;p&gt;本局认为，当事人行为已违反了《浙江省实施〈禁止使用童工规定〉办法》第二条第一款、第七条第一款之有关规定，构成非法使用童工。其非法使用童工的时间认定为15天。&lt;/p&gt;&lt;br/&gt;&lt;p&gt;依据《浙江省实施〈禁止使用童工规定〉办法》第十四条第一款有关规定，用人单位和其他组织使用童工的，由劳动保障行政部门按照每使用1名童工每月处以5000元罚款的标准给予处罚；使用童工不满15日的，每使用1名童工处以2500元的罚款；超过15日不满1个月的，按1个月的罚款标准计罚。&lt;/p&gt;&lt;br/&gt;&lt;p&gt;本局决定对当事人作出如下行政处罚：&lt;/p&gt;&lt;br/&gt;&lt;p&gt;罚款人民币贰仟伍佰元（￥2500.00）整。&lt;/p&gt;&lt;br/&gt;&lt;p&gt;本行政处罚决定书自送达之日生效。如对本行政处罚决定不服，可在收到本处罚决定书之日起六十日内，向台州市人力资源和社会保障局或玉环县人民政府申请行政复议,也可在六个月内向玉环县人民法院提起行政诉讼，期满不申请行政复议或提起行政诉讼，又不履行的，本局将申请人民法院强制执行。&lt;/p&gt;&lt;br/&gt;&lt;p&gt;当事人在收到本处罚决定书之日起15日内，持《浙江省政府非税收入一般缴款书》办理缴款手续，逾期不缴纳罚款的，按照《中华人民共和国行政处罚法》第五十一条第一款之规定，每日按罚款数额的百分之三加处罚款。&lt;/p&gt;&lt;br/&gt;&lt;p&gt;&lt;/p&gt;&lt;br/&gt;&lt;p&gt;&lt;/p&gt;&lt;br/&gt;&lt;p&gt;&lt;/p&gt;&lt;br/&gt;&lt;p align="right"&gt;玉环县人力资源和社会保障局 &lt;/p&gt;&lt;br/&gt;&lt;p align="right"&gt;2015年7月3日&lt;/p&gt;&lt;br/&gt;&lt;p align="right"&gt;&lt;/p&gt;&lt;br/&gt;&lt;p align="right"&gt;&lt;/p&gt;&lt;br/&gt;&lt;p&gt;附件：本处罚相关法律依据&lt;/p&gt;&lt;br/&gt;&lt;p&gt;注：本决定书一式两份，一份留存案卷，一份送当事人。&lt;/p&gt;&lt;br/&gt;&lt;p&gt;附件：&lt;/p&gt;&lt;br/&gt;&lt;p align="center"&gt;相关法律依据&lt;/p&gt;&lt;br/&gt;&lt;p align="center"&gt;&lt;/p&gt;&lt;br/&gt;&lt;p align="center"&gt;&lt;/p&gt;&lt;br/&gt;&lt;p&gt;1、关于实施《劳动保障监察条例》若干规定&lt;/p&gt;&lt;br/&gt;&lt;p&gt;第十九条 劳动保障行政部门通过日常巡视检查、书面审查、举报等发现用人单位有违反劳动保障法律的行为，需要进行调查处理的，应当及时立案查处。&lt;/p&gt;&lt;br/&gt;&lt;p&gt;2、《浙江省实施〈禁止使用童工规定〉办法》&lt;/p&gt;&lt;br/&gt;&lt;p&gt;第二条第一款 在本省行政区域内，禁止任何国家机关、社会团体、企业事业单位、民办非企业单位、个体工商户（以下统称用人单位）和其他组织使用童工。&lt;/p&gt;&lt;br/&gt;&lt;p&gt;第七条第一款 用人单位和其他组织招用人员时，必须核查、登记被招用人员的身份证；对不满16周岁的未成年人和疑似不满16周岁的未成年人，不得招用。&lt;/p&gt;&lt;br/&gt;&lt;p&gt;第十四条第一款 用人单位和其他组织使用童工的，由劳动保障行政部门按照每使用1名童工每月处以5000元罚款的标准给予处罚；使用童工不满15日的，每使用1名童工处以2500元的罚款；超过15日不满1个月的，按1个月的罚款标准计罚。&lt;/p&gt;&lt;br/&gt;&lt;p&gt;3、《中华人民共和国行政处罚法》&lt;/p&gt;&lt;br/&gt;&lt;p&gt;第五十一条　当事人逾期不履行行政处罚决定的，作出行政处罚决定的行政机关可以采取下列措施：&lt;/p&gt;&lt;br/&gt;&lt;p&gt;（一）到期不缴纳罚款的，每日按罚款数额的百分之三加处罚款。&lt;/p&gt;&lt;br/&gt;&lt;p&gt;&lt;/p&gt;&lt;br/&gt;&lt;p&gt;&lt;/p&gt;&lt;br/&gt;&lt;/p&gt;&lt;br/&gt;      </t>
  </si>
  <si>
    <t xml:space="preserve">       &lt;p align="center"&gt;玉环县人力资源和社会保障局行政处罚决定书玉人社监罚字〔2015〕第24号&lt;/p&gt;&lt;br/&gt;&lt;p&gt;当事人：浙江天普胜电气有限公司；法定代表人：肖玉池&lt;/p&gt;&lt;br/&gt;&lt;p&gt;2015年5月25日, 玉环县劳动保障监察大队在日常巡查中发现浙江天普胜电气有限公司有使用童工嫌疑。本局依法进行进一步了解和审理，认为符合《关于实施&amp;lt;劳动保障监察条例&amp;gt;若干规定》第十九条的立案条件，于5月25日予以立案。现查明：2015年4月28日潘**通过母亲介绍前往当事人单位应聘，当事人未依法核查她的身份证就聘用她工作，一直使用至2015年5月25日被监察人员查获。潘**，女、**族。因潘**在2015年4月28日至2015年5月25日（计28天）在当事人单位工作期间未满16周岁，故当事人浙江天普胜电气有限公司属于非法使用童工。&lt;/p&gt;&lt;br/&gt;&lt;p&gt;以上事实的主要证据如下：&lt;/p&gt;&lt;br/&gt;&lt;p&gt;证据一：当事人单位营业执照（副本）取证复印件、组织机构代码证复印件、法定代表人肖玉池身份证复印件各一份，证明其符合行政相对人法律主体。&lt;/p&gt;&lt;br/&gt;&lt;p&gt;证据二：有肖玉池、潘**的调查笔录各一份，印证浙江天普胜电气有限公司招用童工潘**的事实及经过。&lt;/p&gt;&lt;br/&gt;&lt;p&gt;证据三：有湖南省******派出所出具的潘**户籍证明一份，证明2015年4月28日至2015年5月25日潘**在当事人单位工作服务期间未满16周岁。&lt;/p&gt;&lt;br/&gt;&lt;p&gt;证据四：有潘**签字的龙**的身份证复印件一份，证明潘**应聘时冒用龙**身份证进当事人单位工作的事实。&lt;/p&gt;&lt;br/&gt;&lt;p&gt;证据五：有当事人签字盖章的员工花名册一份，证明潘**（龙**）系当事人单位员工的事实。&lt;/p&gt;&lt;br/&gt;&lt;p&gt;证据六：有当事人签字盖章的员工考勤记录一份，证明潘**冒用龙**身份在此期间在当事人单位工作的事实。&lt;/p&gt;&lt;br/&gt;&lt;p&gt;证据七：有当事人签字盖章结算的潘**（龙**）工资领款凭证一份，证明潘**（龙**）在此期间在当事人单位工作并获得报酬。&lt;/p&gt;&lt;br/&gt;&lt;p&gt;证据八：经当事人单位确认童工潘**的工作照片一张，证明当事人单位确认使用童工的事实，并与户籍信息相对应。&lt;/p&gt;&lt;br/&gt;&lt;p&gt;证据九：有童****领回潘**保证书一份，证明当事人单位将童工潘**送交其法定监护人的事实。&lt;/p&gt;&lt;br/&gt;&lt;p&gt;鉴于当事人违法事实，本局于2015年6月29日向当事人送达玉人社监罚告字〔2015〕第24号行政处罚告知书，告知当事人拟被处罚的事实、理由、金额、依据以及当事人依法享有的陈述、申辩的权利，2015年7月2日当事人向玉环县人力资源和社会保障局书面作出《关于放弃陈述、申辩权利的报告》，表明其自愿放弃陈述、申辩的权利。&lt;/p&gt;&lt;br/&gt;&lt;p&gt;本局认为，当事人行为已违反了《禁止使用童工规定》第二条第一款、第四条之规定，当事人单位构成非法使用童工。其非法使用童工的时间认定为28天。&lt;/p&gt;&lt;br/&gt;&lt;p&gt;依据《禁止使用童工规定》第六条第一款之规定，用人单位非法使用童工的，由劳动保障行政部门按照每使用一名童工每月处5000元罚款的标准给予处罚。&lt;/p&gt;&lt;br/&gt;&lt;p&gt;本局决定对当事人作出如下行政处罚：&lt;/p&gt;&lt;br/&gt;&lt;p&gt;罚款人民币伍仟元（￥5000.00）整。&lt;/p&gt;&lt;br/&gt;&lt;p&gt;本行政处罚决定书自送达之日生效。如对本行政处罚决定不服，可在收到本处罚决定书之日起六十日内，向台州市人力资源和社会保障局或玉环县人民政府申请行政复议,也可在六个月内向玉环县人民法院提起行政诉讼，期满不申请行政复议或提起行政诉讼，又不履行的，本局将申请人民法院强制执行。&lt;/p&gt;&lt;br/&gt;&lt;p&gt;当事人在收到本处罚决定书之日起15日内，持《浙江省政府非税收入一般缴款书》办理缴款手续，逾期不缴纳罚款的，按照《中华人民共和国行政处罚法》第五十一条第一款之规定，每日按罚款数额的百分之三加处罚款。&lt;/p&gt;&lt;br/&gt;&lt;p&gt;&lt;/p&gt;&lt;br/&gt;&lt;p align="right"&gt;玉环县人力资源和社会保障局 &lt;/p&gt;&lt;br/&gt;&lt;p align="right"&gt;2015年7月3日&lt;/p&gt;&lt;br/&gt;&lt;p&gt;&lt;/p&gt;&lt;br/&gt;&lt;p&gt;附件：本处罚相关法律依据&lt;/p&gt;&lt;br/&gt;&lt;p&gt;注：本决定书一式两份，一份留存案卷，一份送当事人。&lt;/p&gt;&lt;br/&gt;&lt;p&gt;附件：&lt;/p&gt;&lt;br/&gt;&lt;p align="center"&gt;相关法律依据&lt;/p&gt;&lt;br/&gt;&lt;p align="center"&gt;&lt;/p&gt;&lt;br/&gt;&lt;p&gt; 1、关于实施《劳动保障监察条例》若干规定&lt;/p&gt;&lt;br/&gt;&lt;p&gt;第十九条 劳动保障行政部门通过日常巡视检查、书面审查、举报等发现用人单位有违反劳动保障法律的行为，需要进行调查处理的，应当及时立案查处。&lt;/p&gt;&lt;br/&gt;&lt;p&gt;2、《禁止使用童工规定》（国务院令第364号）&lt;/p&gt;&lt;br/&gt;&lt;p&gt;第二条第一款 国家机关、社会团体、企业事业单位、民办非企业单位或者个体工商户（以下统称用人单位）均不得招用不满16周岁的未成年人（招用不满16周岁的未成年人，以下统称使用童工）。&lt;/p&gt;&lt;br/&gt;&lt;p&gt;第四条 用人单位招用人员时，必须核查被招用人员的身份证；对不满16周岁的未成年，一律不得录用。用人单位录用人员的录用登记、核查材料应当妥善保管。&lt;/p&gt;&lt;br/&gt;&lt;p&gt;第六条第一款 用人单位使用童工时，由劳动保障行政部门按照每使用一名童工每月处5000元罚款的标准给予处罚；在使用有毒物品的作业场所使用童工的，按照《使用有毒物品作业场所劳动保护条例》规定的罚款幅度，或者按照每使用一名童工每月处5000元罚款的标准，从重处罚。劳动保障行政部门并应当责令用人单位限期将童工送回原居住地交其父母或者其他监护人，所需交通和食宿费用全部由用人单位承担。&lt;/p&gt;&lt;br/&gt;&lt;p&gt;3、《中华人民共和国行政处罚法》&lt;/p&gt;&lt;br/&gt;&lt;p&gt;第五十一条　当事人逾期不履行行政处罚决定的，作出行政处罚决定的行政机关可以采取下列措施：&lt;/p&gt;&lt;br/&gt;&lt;p&gt;（一）到期不缴纳罚款的，每日按罚款数额的百分之三加处罚款。&lt;/p&gt;&lt;br/&gt;&lt;p&gt;&lt;/p&gt;&lt;br/&gt;&lt;/p&gt;&lt;br/&gt;      </t>
  </si>
  <si>
    <t>浙江乔隆眼镜有限公司非法使用童工案</t>
  </si>
  <si>
    <t xml:space="preserve">       &lt;p align="center"&gt;玉环县人力资源和社会保障局行政处罚决定书玉人社监罚字〔2015〕第26号&lt;/p&gt;&lt;br/&gt;&lt;p&gt;当事人：浙江乔隆眼镜有限公司；法定代表人：黄林增&lt;/p&gt;&lt;br/&gt;&lt;p&gt;2015年6月2日,玉环县劳动保障监察大队在日常巡查中发现浙江乔隆眼镜有限公司有使用童工嫌疑。本局依法进行进一步了解和审理，认为符合《关于实施&amp;lt;劳动保障监察条例&amp;gt;若干规定》第十九条的立案条件，于次日予以立案。现查明：2015年5月11日唐**看到公司招聘广告前往当事人单位应聘，并提供其姐夫夏**的身份证件给当事人审查，当事人未依法核查他的身份证就聘用他工作，一直使用至2015年6月2日被监察人员查获。唐**，男，**族。因唐**在2015年5月11日至2015年6月2日在当事人单位工作期间未满16周岁，故当事人浙江乔隆眼镜有限公司属于非法使用童工。&lt;/p&gt;&lt;br/&gt;&lt;p&gt;以上事实的主要证据如下：&lt;/p&gt;&lt;br/&gt;&lt;p&gt;证据一：企业法人营业执照、组织机构代码证、法定代表人黄林增身份证复印件各一份，证明其符合行政相对人法律主体；&lt;/p&gt;&lt;br/&gt;&lt;p&gt;证据二：有法定代表人授权委托书、受委托人侯****身份证复印件各一份，证明侯****所做的一切询问等事项是受法定代表人委托，真实有效。&lt;/p&gt;&lt;br/&gt;&lt;p&gt;证据三：侯****、唐**的调查笔录各一份，证明当事人招用童工唐**的事实及经过。&lt;/p&gt;&lt;br/&gt;&lt;p&gt;证据四：有******派出所出具的唐**的户籍证明一份，证明2015年5月11日至2015年6月2日唐**在当事人单位工作服务期间未满16周岁。&lt;/p&gt;&lt;br/&gt;&lt;p&gt;证据五：有唐**签字的夏**的身份证复印件一份，证明唐**应聘时冒用夏**的身份证件。&lt;/p&gt;&lt;br/&gt;&lt;p&gt;证据六：有浙江乔隆眼镜有限公司签字盖章的劳动合同及员工花名册一份，证明唐**(夏**)系当事人单位员工的事实。&lt;/p&gt;&lt;br/&gt;&lt;p&gt;证据七：有浙江乔隆眼镜有限公司签字盖章的夏**的2015年5月份至6月份考勤记录一份，证明唐**(夏**)在此期间以夏**的身份在当事人单位工作。&lt;/p&gt;&lt;br/&gt;&lt;p&gt;证据八：有浙江乔隆眼镜有限公司签字盖章结算的工资领款凭证一份，证明唐**(夏**)在此期间在当事人单位工作并获得报酬。&lt;/p&gt;&lt;br/&gt;&lt;p&gt;证据九：有浙江乔隆眼镜有限公司签字盖章确认的唐**在该单位工作的照片一张，证明当事人单位确定使用的童工对象，与户籍信息相对应。&lt;/p&gt;&lt;br/&gt;&lt;p&gt;证据十：有夏友全领回唐**的保证书一份，证明当事人单位将童工唐**送交其亲属的事实。&lt;/p&gt;&lt;br/&gt;&lt;p&gt;鉴于当事人违法事实，本局于2015年6月29日向当事人送达玉人社监罚告字〔2015〕第26号行政处罚告知书，告知当事人拟被处罚的事实、理由、金额、依据以及当事人依法享有的陈述、申辩的权利， 2015年7月2日当事人向玉环县人力资源和社会保障局书面作出《关于放弃陈述、申辩权利的报告》，表明其自愿放弃陈述、申辩的权利。&lt;/p&gt;&lt;br/&gt;&lt;p&gt;本局认为，当事人行为已违反了《禁止使用童工规定》第二条第一款、第四条之规定，当事人单位构成非法使用童工。其非法使用童工的时间认定为23天。&lt;/p&gt;&lt;br/&gt;&lt;p&gt;依据《禁止使用童工规定》第六条第一款之规定，用人单位非法使用童工的，由劳动保障行政部门按照每使用一名童工每月处5000元罚款的标准给予处罚。&lt;/p&gt;&lt;br/&gt;&lt;p&gt;本局决定对当事人作出如下行政处罚：&lt;/p&gt;&lt;br/&gt;&lt;p&gt;罚款人民币伍仟元（￥5000.00）整。&lt;/p&gt;&lt;br/&gt;&lt;p&gt;本行政处罚决定书自送达之日生效。如对本行政处罚决定不服，可在收到本处罚决定书之日起六十日内，向台州市人力资源和社会保障局或玉环县人民政府申请行政复议,也可在六个月内向玉环县人民法院提起行政诉讼，期满不申请行政复议或提起行政诉讼，又不履行的，本局将申请人民法院强制执行。&lt;/p&gt;&lt;br/&gt;&lt;p&gt;当事人在收到本处罚决定书之日起15日内，持《浙江省政府非税收入一般缴款书》办理缴款手续，逾期不缴纳罚款的，按照《中华人民共和国行政处罚法》第五十一条第一款之规定，每日按罚款数额的百分之三加处罚款。&lt;/p&gt;&lt;br/&gt;&lt;p&gt; 玉环县人力资源和社会保障局 &lt;/p&gt;&lt;br/&gt;&lt;p align="right"&gt;2015年7月3日&lt;/p&gt;&lt;br/&gt;&lt;p&gt;&lt;/p&gt;&lt;br/&gt;&lt;p&gt;&lt;/p&gt;&lt;br/&gt;&lt;p&gt;附件：本处罚相关法律依据&lt;/p&gt;&lt;br/&gt;&lt;p&gt;注：本决定书一式两份，一份留存案卷，一份送当事人。&lt;/p&gt;&lt;br/&gt;&lt;p&gt;附件：&lt;/p&gt;&lt;br/&gt;&lt;p align="center"&gt;相关法律依据&lt;/p&gt;&lt;br/&gt;&lt;p align="center"&gt;&lt;/p&gt;&lt;br/&gt;&lt;p&gt;1、关于实施《劳动保障监察条例》若干规定&lt;/p&gt;&lt;br/&gt;&lt;p&gt;第十九条 劳动保障行政部门通过日常巡视检查、书面审查、举报等发现用人单位有违反劳动保障法律的行为，需要进行调查处理的，应当及时立案查处。&lt;/p&gt;&lt;br/&gt;&lt;p&gt;2、《禁止使用童工规定》（国务院令第364号）&lt;/p&gt;&lt;br/&gt;&lt;p&gt;第二条第一款 国家机关、社会团体、企业事业单位、民办非企业单位或者个体工商户（以下统称用人单位）均不得招用不满16周岁的未成年人（招用不满16周岁的未成年人，以下统称使用童工）。&lt;/p&gt;&lt;br/&gt;&lt;p&gt;第四条 用人单位招用人员时，必须核查被招用人员的身份证；对不满16周岁的未成年，一律不得录用。用人单位录用人员的录用登记、核查材料应当妥善保管。&lt;/p&gt;&lt;br/&gt;&lt;p&gt;第六条第一款 用人单位使用童工时，由劳动保障行政部门按照每使用一名童工每月处5000元罚款的标准给予处罚；在使用有毒物品的作业场所使用童工的，按照《使用有毒物品作业场所劳动保护条例》规定的罚款幅度，或者按照每使用一名童工每月处5000元罚款的标准，从重处罚。劳动保障行政部门并应当责令用人单位限期将童工送回原居住地交其父母或者其他监护人，所需交通和食宿费用全部由用人单位承担。&lt;/p&gt;&lt;br/&gt;&lt;p&gt;3、《中华人民共和国行政处罚法》&lt;/p&gt;&lt;br/&gt;&lt;p&gt;第五十一条　当事人逾期不履行行政处罚决定的，作出行政处罚决定的行政机关可以采取下列措施：&lt;/p&gt;&lt;br/&gt;&lt;p&gt;（一）到期不缴纳罚款的，每日按罚款数额的百分之三加处罚款。&lt;/p&gt;&lt;br/&gt;&lt;p&gt;&lt;/p&gt;&lt;br/&gt;&lt;/p&gt;&lt;br/&gt;      </t>
  </si>
  <si>
    <t xml:space="preserve">       &lt;p align="center"&gt;玉环县人力资源和社会保障局行政处罚决定书玉人社监罚字〔2015〕第29号&lt;/p&gt;&lt;br/&gt;&lt;p&gt;当事人：玉环县城关力嘉副食品商行；经营者姓名：何旭萍；&lt;/p&gt;&lt;br/&gt;&lt;p&gt;2015年6月2日, 玉环县劳动保障监察大队在日常巡查中发现玉环县城关力嘉副食品商行有使用童工嫌疑。本局依法进行进一步了解和审理，认为符合《关于实施&amp;lt;劳动保障监察条例&amp;gt;若干规定》第十九条的立案条件，于当日予以立案。现查明：2014年10月7日张**看到当事人招聘公告前往当事人单位应聘，当事人未依法核查她的身份证就聘用她工作，一直使用至2015年6月2日被监察人员查获。张**，女、**族。因张**在2014年10月7日至2014年10月27日（计21天）在当事人单位工作期间未满16周岁，故当事人玉环县城关力嘉副食品商行属于非法使用童工。&lt;/p&gt;&lt;br/&gt;&lt;p&gt;以上事实的主要证据如下：&lt;/p&gt;&lt;br/&gt;&lt;p&gt;证据一：当事人单位营业执照（副本）取证复印件、经营者何旭萍身份证复印件各一份，证明其符合行政相对人法律主体。&lt;/p&gt;&lt;br/&gt;&lt;p&gt;证据二：有何旭萍、张**的调查笔录各一份，印证玉环县城关力嘉副食品商行招用童工张**的事实及经过。&lt;/p&gt;&lt;br/&gt;&lt;p&gt;证据三：有张**身份证复印件一份，证明2014年10月7日至2014年10月27日张**在当事人单位工作服务期间未满16周岁。&lt;/p&gt;&lt;br/&gt;&lt;p&gt;证据四：有当事人签字盖章的员工履历表、承诺书、员工花名册各一份，证明张**系当事人单位员工的事实。&lt;/p&gt;&lt;br/&gt;&lt;p&gt;证据五：有当事人签字盖章的考勤记录一份，证明张**在此期间在当事人单位工作的事实。&lt;/p&gt;&lt;br/&gt;&lt;p&gt;证据六：有当事人签字盖章结算的张**2014年10月员工工资表一份，证明张**在此期间在当事人单位工作并获得报酬。&lt;/p&gt;&lt;br/&gt;&lt;p&gt;证据七：经当事人单位确认童工张**的照片一张，证明当事人单位确认使用童工的事实，并与身份证信息相对应。&lt;/p&gt;&lt;br/&gt;&lt;p&gt;鉴于当事人违法事实，本局于2015年7月7日向当事人送达玉人社监罚告字〔2015〕第29号行政处罚告知书，告知当事人拟被处罚的事实、理由、金额、依据以及当事人依法享有的陈述、申辩和听证的权利，2015年7月10日当事人向玉环县人力资源和社会保障局书面作出《关于放弃陈述、申辩和听证权利的报告》，表明其自愿放弃陈述、申辩和听证的权利。&lt;/p&gt;&lt;br/&gt;&lt;p&gt;本局认为，当事人行为已违反了《禁止使用童工规定》第二条第一款、第四条之规定，当事人单位构成非法使用童工。其非法使用童工的时间认定为21天。&lt;/p&gt;&lt;br/&gt;&lt;p&gt;依据《禁止使用童工规定》第六条第一款之规定，用人单位非法使用童工的，由劳动保障行政部门按照每使用一名童工每月处5000元罚款的标准给予处罚。&lt;/p&gt;&lt;br/&gt;&lt;p&gt;本局决定对当事人作出如下行政处罚：&lt;/p&gt;&lt;br/&gt;&lt;p&gt;罚款人民币伍仟元（￥5000.00）整。&lt;/p&gt;&lt;br/&gt;&lt;p&gt;本行政处罚决定书自送达之日生效。如对本行政处罚决定不服，可在收到本处罚决定书之日起六十日内，向台州市人力资源和社会保障局或玉环县人民政府申请行政复议,也可在六个月内向玉环县人民法院提起行政诉讼，期满不申请行政复议或提起行政诉讼，又不履行的，本局将申请人民法院强制执行。&lt;/p&gt;&lt;br/&gt;&lt;p&gt;当事人在收到本处罚决定书之日起15日内，持《浙江省政府非税收入一般缴款书》办理缴款手续，逾期不缴纳罚款的，按照《中华人民共和国行政处罚法》第五十一条第一款之规定，每日按罚款数额的百分之三加处罚款。&lt;/p&gt;&lt;br/&gt;&lt;p&gt;&lt;/p&gt;&lt;br/&gt;&lt;p&gt;&lt;/p&gt;&lt;br/&gt;&lt;p align="right"&gt;玉环县人力资源和社会保障局 &lt;/p&gt;&lt;br/&gt;&lt;p align="right"&gt;2015年7月 103日&lt;/p&gt;&lt;br/&gt;&lt;p&gt;&lt;/p&gt;&lt;br/&gt;&lt;p&gt;&lt;/p&gt;&lt;br/&gt;&lt;p&gt;&lt;/p&gt;&lt;br/&gt;&lt;p&gt;&lt;/p&gt;&lt;br/&gt;&lt;p&gt;&lt;/p&gt;&lt;br/&gt;&lt;p&gt;&lt;/p&gt;&lt;br/&gt;&lt;p&gt;附件：本处罚相关法律依据&lt;/p&gt;&lt;br/&gt;&lt;p&gt;注：本决定书一式两份，一份留存案卷，一份送当事人。&lt;/p&gt;&lt;br/&gt;&lt;p&gt;附件：&lt;/p&gt;&lt;br/&gt;&lt;p align="center"&gt;相关法律依据&lt;/p&gt;&lt;br/&gt;&lt;p align="center"&gt;&lt;/p&gt;&lt;br/&gt;&lt;p&gt; 1、关于实施《劳动保障监察条例》若干规定&lt;/p&gt;&lt;br/&gt;&lt;p&gt;第十九条 劳动保障行政部门通过日常巡视检查、书面审查、举报等发现用人单位有违反劳动保障法律的行为，需要进行调查处理的，应当及时立案查处。&lt;/p&gt;&lt;br/&gt;&lt;p&gt;2、《禁止使用童工规定》（国务院令第364号）&lt;/p&gt;&lt;br/&gt;&lt;p&gt;第二条第一款 国家机关、社会团体、企业事业单位、民办非企业单位或者个体工商户（以下统称用人单位）均不得招用不满16周岁的未成年人（招用不满16周岁的未成年人，以下统称使用童工）。&lt;/p&gt;&lt;br/&gt;&lt;p&gt;第四条 用人单位招用人员时，必须核查被招用人员的身份证；对不满16周岁的未成年，一律不得录用。用人单位录用人员的录用登记、核查材料应当妥善保管。&lt;/p&gt;&lt;br/&gt;&lt;p&gt;第六条第一款 用人单位使用童工时，由劳动保障行政部门按照每使用一名童工每月处5000元罚款的标准给予处罚；在使用有毒物品的作业场所使用童工的，按照《使用有毒物品作业场所劳动保护条例》规定的罚款幅度，或者按照每使用一名童工每月处5000元罚款的标准，从重处罚。劳动保障行政部门并应当责令用人单位限期将童工送回原居住地交其父母或者其他监护人，所需交通和食宿费用全部由用人单位承担。&lt;/p&gt;&lt;br/&gt;&lt;p&gt;3、《中华人民共和国行政处罚法》&lt;/p&gt;&lt;br/&gt;&lt;p&gt;第五十一条　当事人逾期不履行行政处罚决定的，作出行政处罚决定的行政机关可以采取下列措施：&lt;/p&gt;&lt;br/&gt;&lt;p&gt;（一）到期不缴纳罚款的，每日按罚款数额的百分之三加处罚款。&lt;/p&gt;&lt;br/&gt;&lt;p&gt;&lt;/p&gt;&lt;br/&gt;&lt;/p&gt;&lt;br/&gt;      </t>
  </si>
  <si>
    <t>东阳市横店至樽红木家具厂非法使用童工案</t>
  </si>
  <si>
    <t xml:space="preserve">       &lt;p&gt;&lt;p&gt;  根据《劳动保障监察条例》第十四条第二款、《关于实施&amp;lt;劳动保障监察条例若干规定&amp;gt;》第十九条的规定，本机关于2015年6月8日对你单位涉嫌非法使用童工的行为予以立案。现已查明，你单位非法使用童工赵*实际天数35天。赵*，男，2001年10月10日出生，家住四川省***村5组13号，在东阳市横店镇至樽红木家具厂工作期间未满十六周岁。&lt;/p&gt;&lt;br/&gt;&lt;p&gt;  本机关认为你单位的上述行为违法了《中华人民共和国劳动法》第十五条、《禁止使用童工规定》第二条第一款的规定，已构成违法使用童工。具体有：1、调查笔录；2、花名册；3、赵*的户口本复印件；4、工资表；5、考勤表；6、营业执照。&lt;/p&gt;&lt;br/&gt;&lt;p&gt;  你单位在2015年6月29日收到东人社监罚先告字[2015]第14号《东阳人力资源和社会保障局行政处罚事先告知书》后，在规定的期限内未提出陈述申辩意见。现依据《中国人民共和国劳动法》第九十四条第一款、《浙江省实施&amp;lt;禁止使用童工规定&amp;gt;办法》第十四条第一款的规定，决定对你单位作出如下行政处罚：罚款。&lt;/p&gt;&lt;br/&gt;&lt;p&gt;                      东阳市人力资源和社会保障局&lt;/p&gt;&lt;br/&gt;&lt;p align="right"&gt;2015年7月3日&lt;/p&gt;&lt;br/&gt;&lt;p&gt;&lt;/p&gt;&lt;br/&gt;&lt;/p&gt;&lt;br/&gt;      </t>
  </si>
  <si>
    <t>东阳市百年好红木家具有限公司非法使用童工案</t>
  </si>
  <si>
    <t xml:space="preserve">       &lt;p&gt;&lt;p&gt;  根据《劳动保障监察条例》第十四条第二款、《关于实施&amp;lt;劳动保障监察条例若干规定&amp;gt;》第十九条的规定，本机关于2015年6月8日对你单位涉嫌非法使用童工的行为予以立案。现已查明，你单位非法使用童工赵*实际天数22天。赵*，男，2001年10月10日出生，家住四川省广元市***号，在东阳市百年好红木家具有限公司工作期间未满十六周岁。&lt;/p&gt;&lt;br/&gt;&lt;p&gt;  本机关认为你单位的上述行为违法了《中华人民共和国劳动法》第十五条、《禁止使用童工规定》第二条第一款的规定，已构成违法使用童工。具体有：1、调查笔录；2、花名册；3、赵*的户口本复印件；4、吴*阳的身份证复印件；5、考勤表；6、营业执照等证件凭证。&lt;/p&gt;&lt;br/&gt;&lt;p&gt;  你单位在2015年6月29日收到东人社监罚先告字[2015]第15号《东阳人力资源和社会保障局行政处罚事先告知书》后，在规定的期限内未提出陈述申辩意见。现依据《中国人民共和国劳动法》第九十四条第一款、《浙江省实施&amp;lt;禁止使用童工规定&amp;gt;办法》第十四条第一款的规定，决定对你单位作出如下行政处罚：罚款。&lt;/p&gt;&lt;br/&gt;&lt;p&gt;                      &lt;/p&gt;&lt;br/&gt;&lt;/p&gt;&lt;br/&gt;      </t>
  </si>
  <si>
    <t>绍兴杰亚制衣有限公司违法延长劳动者工作时间案</t>
  </si>
  <si>
    <t xml:space="preserve">       &lt;p&gt;在日常巡查的过程中，发现当事人有违反劳动保障法律法规延长劳动者工作时间的违法嫌疑，于2015年4月15日立案调查，经现场检查、查阅材料和调查询问相关当事人，于2015年5月19日调查终结。现查明，当事人违反劳动保障法律法规在2015年3月9日至2015年3月15日一周内,未保证王某、汪某等31名劳动者每周至少休息一日；在2015年3月16日至2015年3月22日一周内，未保证刘某、王某2名劳动者每周至少休息一日。当事人的行为属于违法延长劳动者工作时间，未保证劳动者每周至少休息一天。2015年6月3日，本局向当事人送达了违法行为告知书，拟对当事人处玖仟玖佰圆罚款。在规定时间内，当事人未进行陈述和申辩。在送达违法行为告知书时，当事人认为处罚过重。当事人认为其在2014年绍兴无极家纺有限公司劳资纠纷群体性事件中垫资帮助当地政府解决纠纷。本局询问了斗门镇政府，证实当事人确实在绍兴无极家纺因债务纠纷无力支付工资时，垫付了职工工资，维护了社会稳定。经集体讨论，本局认可当事人的称述，决定从轻处罚。依据《劳动保障监察条例》第二十五条规定“用人单位违反劳动保障法律、法规或者规章延长劳动者工作时间的，由劳动保障行政部门给予警告，责令限期改正，并可以按照受侵害的劳动者每人100元以上500元以下的计算，处以罚款。”本案当事人违反劳动保障法律、法规延长王某、汪某、刘某等33名劳动者工作时间。本局决定给予警告、责令改正，并处罚叁仟叁佰圆整。被处罚款请在收到本行政处罚决定书之日起十五日内缴至绍兴市非税收入结算分户，开户行：绍兴市工行城北支行，帐号：1211012029200059843，地址：越城区凤林西路299号。&lt;/p&gt;&lt;br/&gt;      </t>
  </si>
  <si>
    <t>绍兴市雪花制冷科技有限公司违法延长劳动者工作时间案</t>
  </si>
  <si>
    <t xml:space="preserve">       &lt;p&gt;我局在巡视检查中发现，当事人存在违法延长劳动者工作时间的嫌疑，于2015年6月25日立案调查，经现场检查、查阅相关材料、调查询问相关当事人，于2015年7月6日调查终结。现查明，当事人存在违法延长劳动者沈某、蒙某工作时间的行为。当事人的行为，已经违反了《中华人民共和国劳动法》第三十八条之规定，构成违法延长劳动者工作时间，依法应予以处罚。2015年7月6日，本局向当事人送达了违法行为告知书，拟对当事人处肆佰圆罚款。在规定的时间内，当事人未进行陈述和申辩。依据《劳动保障监察条例》第二十五条规定“用人单位违反劳动保障法律、法规或者规章延长劳动者工作时间的，由劳动保障行政部门给予警告，责令限期改正，并可以按照受侵害的劳动者每人100元以上500元以下的计算，处以罚款。”的规定，决定给予处罚款肆佰圆整。被处罚款请在收到本行政处罚决定书之日起十五日内缴至绍兴市非税收入结算分户，开户行：绍兴市工行城北支行，帐号：1211012029200059843，地址：越城区凤林西路299号。&lt;/p&gt;&lt;br/&gt;      </t>
  </si>
  <si>
    <t>绍兴市晔帛服饰有限公司违法延长劳动者工作时间案</t>
  </si>
  <si>
    <t xml:space="preserve">       &lt;p&gt;我局在巡视检查中发现，当事人存在违法延长劳动者工作时间的嫌疑，2015年6月25日立案调查，经现场检查、查阅相关材料、调查询问相关当事人，于2015年7月2日调查终结。现查明，当事人于2015年5月违法延长劳动者冯某的工作时间。当事人的行为，已经违反了《中华人民共和国劳动法》第三十八条、四十三条之规定，构成违法延长劳动者工作时间，依法应予以处罚。2015年7月2日，本局向当事人送达了违法行为告知书，拟对当事人处叁佰圆罚款。在规定的时间内，当事人未进行陈述和申辩。依据《劳动保障监察条例》第二十五条“用人单位违反劳动保障法律、法规或者规章延长劳动者工作时间的，由劳动保障行政部门给予警告，责令限期改正，并可以按照受侵害的劳动者每人100元以上500元以下的标准计算，处以罚款。”的规定，决定给予处罚款叁佰圆整。被处罚款请在收到本行政处罚决定书之日起十五日内缴至绍兴市非税收入结算分户，开户行：绍兴市工行城北支行，帐号：1211012029200059843，地址：越城区凤林西路299号。&lt;/p&gt;&lt;br/&gt;      </t>
  </si>
  <si>
    <t xml:space="preserve">       &lt;p&gt;&lt;p&gt;&lt;/p&gt;&lt;br/&gt;&lt;p&gt; 违法事实：存在作为劳动用工主体，存在拖欠赵某工资，经劳动保障行政部门责令改正仍拒不改正的违法行为。&lt;/p&gt;&lt;br/&gt;&lt;p&gt;处罚依据：依据《劳动保障监察条例》第三十条第一款“有下列行为之一的，由劳动保障行政部门责令改正；对有第（一）项、第（二）项或者第（三）项规定的行为的，处２０００元以上２万元以下的罚款：（一）无理抗拒、阻挠劳动保障行政部门依照本条例的规定实施劳动保障监察的；（二）不按照劳动保障行政部门的要求报送书面材料，隐瞒事实真相，出具伪证或者隐匿、毁灭证据的；（三）经劳动保障行政部门责令改正拒不改正，或者拒不履行劳动保障行政部门的行政处理决定的；（四）打击报复举报人、投诉人的”第三项的有关规定&lt;/p&gt;&lt;br/&gt;&lt;p&gt;处罚结果：罚款贰仟元整（即2000元）。&lt;/p&gt;&lt;br/&gt;&lt;p&gt;  履行方式：被处罚款请在收到本行政处罚决定书之日起十五日内缴至中国邮政储蓄银行苍南县支行，缴款账号100451453610010001。逾期不缴纳罚款的，按《中华人民共和国行政处罚法》第五十一条第一项之规定，每日按罚款数额的百分之三加处罚款。&lt;/p&gt;&lt;br/&gt;&lt;p&gt;履行期限：被处罚人如对本决定不服，可在接到本行政处罚决定书之日起六十日内向温州市人力资源和社会保障局或苍南县人民政府申请行政复议，或在六个月内直接向苍南县人民法院提起行政诉讼。期满不申请行政复议或不提起行政诉讼又不履行本处罚决定的，本局将依法申请人民法院强制执行。&lt;/p&gt;&lt;br/&gt;&lt;p&gt; 行政处罚机关：苍南县人力资源和社会保障局&lt;/p&gt;&lt;br/&gt;&lt;p&gt;&lt;/p&gt;&lt;br/&gt;&lt;/p&gt;&lt;br/&gt;      </t>
  </si>
  <si>
    <t xml:space="preserve">       &lt;p&gt;行政处罚决定书文号：甬鄞人社罚决字〔2015〕36号案件名称：宁波市鄞州杰达电子链条厂违法延长劳动者工作时间案被处罚人名称：宁波市鄞州杰达电子链条厂投资人姓名：王孟杰主要违法事实：2015年4月份违法延长应某等21名劳动者工作时间超过法律规定，人均延长工作时间为56.57小时。该单位实行标准计算工时工作制。行政处罚的依据：依据《中华人民共和国劳动法》第九十条、《劳动保障监察条例》第二十五条，参照《宁波市人力资源和社会保障行政处罚自由裁量权适用办法》。行政处罚的种类：给予警告，并处以人民币5250元罚款。行政处罚的履行方式和期限：自收到本处罚决定书之日起15日内，将上述罚款缴至宁波鄞州农村合作银行。逾期不缴纳罚款，依据《中华人民共和国行政处罚法》第五十一条第（一）项规定每日按罚款数额的3%加处罚款。逾期不履行行政处罚决定的，本机关将依法申请人民法院强制执行。如不服本处罚决定，可在收到本处罚决定书之日起60日内向宁波市鄞州区人民政府或者宁波市人力资源和社会保障局申请行政复议，也可以在6个月内（如法律有特别规定的，应按法律规定的期限确定）直接向宁波市鄞州区人民法院起诉。行政复议或者行政诉讼期间，行政处罚不停止执行，法律另有规定的除外。作出行政处罚的机关名称：宁波市鄞州区人力资源和社会保障局作出日期：2015年7月7日&lt;/p&gt;&lt;br/&gt;      </t>
  </si>
  <si>
    <t>诸暨市同山军尔袜定型招用无合法身份证件的人员案</t>
  </si>
  <si>
    <t xml:space="preserve">       &lt;p&gt;当事人：边军儿（诸暨市同山军尔袜定型厂经营者）公民身份号码：33062519581201001X家庭住址：浙江省诸暨市暨阳街道暨阳北路77号3单元101室联系电话：13675720837诸暨市同山军尔袜定型厂经营地址：诸暨市同山镇同兴村247号个体工商户营业执照注册号：3306816010533202015年6月2日，本局联合同山镇人民政府在劳动用工专项检查中，发现当事人边军儿经营的诸暨市同山军尔袜定型厂涉嫌违法招用无合法身份证件人员。同日，本局依据《关于实施&lt;劳动保障监察条例&gt;若干规定》（劳动和社会保障部令第25号）第十九条之规定，对当事人边军儿涉嫌违法招用无合法身份证件人员的行为予以立案调查。2015年6月2日，本局对当事人边军儿经营的诸暨市同山军尔袜定型厂的劳动用工情况进行了检查，分别对当事人边军儿和诸暨市同山军尔袜定型厂招用的套袜工郭幺妹做了调查（询问）笔录，摄制了郭幺妹的工作照片，摄制了当事人边军儿的身份证照片以及当事人边军儿登记的上墙表、生活费发放账单等相关资料。现已查实：当事人边军儿经营的诸暨市同山军尔袜定型厂自2015年3月6日至6月2日招用无合法身份证件的贵州籍劳动者郭幺妹从事套袜工作，工资约定为按件计酬。上述事实，主要由以下证据证实：证据一：当事人边军儿的身份信息资料。证据二：2015年6月2日对当事人边军儿和贵州籍员工郭幺妹的调查（询问）笔录各一份。证据三：贵州籍员工郭幺妹的工作照片。证据四：当事人边军儿登记的上墙表。证据五：当事人边军儿登记的生活费发放账单。证据六：诸暨市同山军尔袜定型厂营业执照。根据以上事实和证据，2015年6月15日，本局依法向当事人边军儿送达了《诸暨市人力资源和社会保障局行政处罚事先告知书》（诸人社罚先告字[2015]21号），拟对当事人边军儿作出行政罚款壹仟元（￥1000元）的行政处罚。当事人边军儿在收到告知书后在法定期限内未向本局提出陈述、申辩意见。本局认为：当事人边军儿经营的诸暨市同山军尔袜定型厂招用无合法身份证件的贵州籍劳动者郭幺妹从事套袜工作的行为违反了《就业服务与就业管理规定》第十四条第（五）项关于“？用人单位不得有招用无合法身份证件的人员的行为”的规定，已构成违法。现依据《就业服务与就业管理规定》第六十七条关于“用人单位违反第十四条第（一）、（五）、（六）项规定的，由劳动保障行政部门责令改正，并可处以一千元以下的罚款”的规定，决定对当事人边军儿作出如下行政处罚：行政罚款壹仟元（￥1000元）整。上述处罚款限当事人在本处罚决定书送达之日起15日内缴于诸暨市财政局非税收入结算分户，账号：5317010400139230000（103201），开户行：农业银行诸暨红旗路支行（地址：暨阳街道红旗路2号）逾期不缴纳罚款。依据《中华人民共和国行政处罚法》第五十一条第（一）项规定，每日按罚款数额的3%加处罚款。当事人如不服本处罚决定，可在收到本处罚决定书之日起60日内向诸暨市人民政府或绍兴市人力资源和社会保障局申请行政复议，也可以在6个月内直接向诸暨市人民法院提起行政诉讼，诉讼期间，本决定不停止执行。当事人逾期不申请行政复议，也不提起行政诉讼，又不履行本行政处罚决定的，本局将依法申请人民法院强制执行。诸暨市人力资源和社会保障局二〇一五年七月七日&lt;/p&gt;&lt;br/&gt;      </t>
  </si>
  <si>
    <t>诸暨市赵家徐会建纺织厂使用童工案</t>
  </si>
  <si>
    <t xml:space="preserve">       &lt;p&gt;诸暨市人力资源和社会保障局行政处罚决定书诸人社罚决字[2015]18号当事人：徐会建（诸暨市赵家徐会建纺织厂经营者）公民身份号码：411123198708065517家庭住址：河南省漯河市召陵区青年乡小徐6组6号联系电话：15857528187诸暨市赵家徐会建纺织厂经营地址：诸暨市赵家镇保安路个体工商户营业执照注册号：3306816002246452015年5月28日，本局联合赵家镇人民政府在劳动用工专项检查中，发现当事人徐会建经营的诸暨市赵家徐会建纺织厂涉嫌违法使用童工。同日，本局依据《关于实施&lt;劳动保障监察条例&gt;若干规定》（劳动和社会保障部令第25号）第十九条之规定，对当事人徐会建涉嫌违法使用童工的行为予以立案调查。2015年5月28日，本局对当事人徐会建经营的诸暨市赵家徐会建纺织厂的劳动用工情况进行了检查，分别对当事人徐会建和诸暨市赵家徐会建纺织厂招用的袜子缝头工李春伟、徐晨旭做了调查（询问）笔录，摄制了李春伟、徐晨旭二人的工作照片、身份证和暂住证照片，摄制了当事人徐会建的身份证照片以及当事人徐会建登记的劳动合同、考勤表、工资表等相关资料。现已查实：当事人徐会建经营的诸暨市赵家徐会建纺织厂自2015年3月9日至5月28日招用河南籍员工李春伟、徐晨旭二人从事袜子缝头工作，工资约定为按件计酬。经身份核查，李春伟，男，1999年10月12日出生，身份证号码：411104199910120036，户籍登记地址：河南省漯河市召陵区青年乡纺车刘村6组25号；徐晨旭，男，1999年11月29日出生，身份证号码：411123199911299516，户籍登记地址：河南省漯河市召陵区青年乡小徐村6组54号，二人均系童工。上述事实，主要由以下证据证实：证据一：河南籍员工李春伟、徐晨旭和当事人徐会建的身份证照片。证据二：2015年5月28日对当事人徐会建和河南籍员工李春伟、徐晨旭的调查（询问）笔录各一份。证据三：河南籍员工李春伟、徐晨旭的工作照片。证据四：河南籍员工李春伟、徐晨旭的临时居住证照片。证据五：当事人徐会建登记的劳动合同。证据六：当事人徐会建登记的考勤表。证据七：当事人徐会建登记的工资表。证据八：当事人徐会建提供的缝头车间承包协议。证据九：诸暨市赵家徐会建纺织厂营业执照复印件。根据以上事实和证据，2015年6月19日，本局依法向当事人徐会建送达了《诸暨市人力资源和社会保障局行政处罚事先告知书》（诸人社罚先告字[2015]18号），拟对当事人徐会建作出行政罚款叁万元（￥30000元）的行政处罚。当事人徐会建在收到告知书后在法定期限内未向本局提出陈述、申辩意见和听证要求。本局认为：当事人徐会建经营的诸暨市赵家徐会建纺织厂招用童工李春伟、徐晨旭从事袜子缝头工作的行为违反了《中华人民共和国劳动法》第十五条第一款关于“禁止用人单位招用未满十六周岁的未成年人”的规定，已构成违法。现依据《浙江省实施&lt;禁止使用童工规定&gt;办法》第十四条第一款关于“用人单位和其他组织使用童工的，由劳动保障行政部门按照每使用1名童工每月处以5000元罚款的标准给予处罚；使用童工不满15日的，每使用1名童工处以2500元的罚款；超过15日不满1个月的，按1个月的罚款标准计罚”的规定，决定对当事人徐会建作出如下行政处罚：行政罚款叁万元（￥30000元）整。上述处罚款限当事人在本处罚决定书送达之日起15日内缴于诸暨市财政局非税收入结算分户，账号：5317010400139230000（103201），开户行：农业银行诸暨红旗路支行（地址：暨阳街道红旗路2号）。逾期不缴纳罚款，依据《中华人民共和国行政处罚法》第五十一条第（一）项规定，每日按罚款数额的3%加处罚款。当事人如不服本处罚决定，可在收到本处罚决定书之日起60日内向诸暨市人民政府或绍兴市人力资源和社会保障局申请行政复议，也可以在6个月内直接向诸暨市人民法院提起行政诉讼，诉讼期间，本决定不停止执行。当事人逾期不申请行政复议，也不提起行政诉讼，又不履行本行政处罚决定的，本局将依法申请人民法院强制执行。诸暨市人力资源和社会保障局  二〇一五年七月七日&lt;/p&gt;&lt;br/&gt;      </t>
  </si>
  <si>
    <t>海盐利华玻璃店使用童工案</t>
  </si>
  <si>
    <t xml:space="preserve">       &lt;p&gt;当事人：吴利华，系海盐利华玻璃店的实际经营者，无营业执照，男，汉族，身份证号码：330424********，户籍地址：海盐县武原街道*******。经营地址：海盐县武原街道海兴西路226号。2015年5月26日，我局在处理匿名举报投诉案件时发现：海盐利华玻璃店有使用童工的嫌疑。我局于同日对海盐利华玻璃店实际经营者吴利华非法使用童工一案予以立案调查。通过对当事人及相关人员调查询问，并提取相关证据，现已查明案情。我局经调查后查实：当事人在2015年2月1日至2015年5月26日期间，使用了于2000年5月2日出生的李**，性别：男，身份证号码：510727********，户籍地址：四川省平武县龙安镇********8，从事店内搅拌玻璃胶水的工作。根据以上事实，我局认定当事人存在下列主要违法事实：非法使用童工1名，使用时间3个月26天。上述事实由下列证据证实：证据一、《“12333”群众举报投诉交办单》一份，证明案件来源；证据二、当事人的身份证复印件一份，证明当事人的身份情况；证据三、当事人的询问笔录一份，证明当事人不具备经营主体资格，无营业执照的事实；证据四、对当事人、李宏涛的询问笔录及李宏涛的常住人口基本信息各一份，证明当事人存在非法使用童工的违法事实；证据五、李宏涛的考勤表复印件一份，证明当事人非法使用童工3个月26天的违法事实；证据六、海盐利华玻璃店的工资支付表一份，证明当事人已积极整改违法行为的事实。以上执法过程符合《中华人民共和国行政处罚法》等规定的法定程序，所列举证据均由当事人、证据提供人（单位）签字或盖章认可，符合《关于行政诉讼证据若干问题的规定》。根据以上查明的事实，我局认定当事人的行为违反了《中华人民共和国劳动法》第十五条第一款之规定“禁止用人单位招用未满十六周岁的未成年人。”之规定，非法使用童工1名，使用时间3个月26天。2015年6月19日，我局依法向当事人送达《海盐县人力资源和社会保障局劳动保障监察行政处罚事先告知书》（盐人社监告字〔2015〕第9号），将我局拟作出行政处罚的事实、理由、依据和处罚内容及被行政处罚人依法享有的权利告知了当事人。当事人在法定期限内未向本局提出陈述、申辩和听证。现依据国务院第364号令《禁止使用童工规定》第六条第一款：“用人单位使用童工的，由劳动保障行政部门按照每使用一名童工每月处以5000元罚款的标准给予处罚。”和第九条“无营业执照、被依法吊销营业执照的单位以及未依法登记、备案的单位使用童工或者介绍童工就业的，依照本规定第六条、第七条、第八条规定的标准加一倍罚款，该非法单位由有关的行政主管部门予以取缔。”及《浙江省实施〈禁止使用童工规定办法〉第十四条第一款：用人单位和其他组织使用童工的，由劳动保障行政部门按照每使用1名童工每月处以5000元罚款的标准给予处罚；使用童工不满15日的，每使用1名童工处以2500元的罚款；超过15日不满1个月的，按1个月的罚款标准计罚。决定给予下列行政处罚：罚款人民币40000元整。被行政处罚人对以上行政处罚不服的，可在收到本决定书之日起60日内向海盐县人民政府或嘉兴市人力资源和社会保障局申请行政复议；在6个月内向海盐县人民法院起诉；逾期不申请复议，也不提起行政诉讼，又不履行本行政处罚决定的，本局将依法申请人民法院强制执行。以上行政处罚决定，由被行政处罚人自收到本决定书之日起15日内缴至海盐县财政局财政专户；地址：中国建设银行海盐县支行；账号：330016371350500082910070。逾期不缴纳罚款的，依据《中华人民共和国行政处罚法》第五十一条第（一）项规定，每日按罚款数额的3&amp;amp;amp;#37;加处罚款。海盐县人力资源和社会保障局&lt;/p&gt;&lt;br/&gt;      </t>
  </si>
  <si>
    <t>浙江宏信建设有限公司责令改正拒不改正案</t>
  </si>
  <si>
    <t xml:space="preserve">       &lt;p&gt;&lt;p&gt;&lt;/p&gt;&lt;br/&gt;&lt;p&gt; 违法事实：存在作为劳动用工主体，存在拖欠工资经劳动保障行政部门责令改正仍拒不改正的违法行为。&lt;/p&gt;&lt;br/&gt;&lt;p&gt;处罚依据：依据《劳动保障监察条例》第三十条第一款“有下列行为之一的，由劳动保障行政部门责令改正；对有第（一）项、第（二）项或者第（三）项规定的行为的，处２０００元以上２万元以下的罚款：（一）无理抗拒、阻挠劳动保障行政部门依照本条例的规定实施劳动保障监察的；（二）不按照劳动保障行政部门的要求报送书面材料，隐瞒事实真相，出具伪证或者隐匿、毁灭证据的；（三）经劳动保障行政部门责令改正拒不改正，或者拒不履行劳动保障行政部门的行政处理决定的；（四）打击报复举报人、投诉人的”第三项的有关规定&lt;/p&gt;&lt;br/&gt;&lt;p&gt;处罚结果：罚款伍仟元整（即5000元）。&lt;/p&gt;&lt;br/&gt;&lt;p&gt;  履行方式：被处罚款请在收到本行政处罚决定书之日起十五日内缴至中国邮政储蓄银行苍南县支行，缴款账号100451453610010001。逾期不缴纳罚款的，按《中华人民共和国行政处罚法》第五十一条第一项之规定，每日按罚款数额的百分之三加处罚款。&lt;/p&gt;&lt;br/&gt;&lt;p&gt;履行期限：被处罚人如对本决定不服，可在接到本行政处罚决定书之日起六十日内向温州市人力资源和社会保障局或苍南县人民政府申请行政复议，或在六个月内直接向苍南县人民法院提起行政诉讼。期满不申请行政复议或不提起行政诉讼又不履行本处罚决定的，本局将依法申请人民法院强制执行。&lt;/p&gt;&lt;br/&gt;&lt;p&gt; 行政处罚机关：苍南县人力资源和社会保障局&lt;/p&gt;&lt;br/&gt;&lt;p&gt;n&amp;gt;&lt;/p&gt;&lt;br/&gt;&lt;p&gt;&lt;/p&gt;&lt;br/&gt;&lt;p&gt;&lt;/p&gt;&lt;br/&gt;&lt;/p&gt;&lt;br/&gt;      </t>
  </si>
  <si>
    <t>温州梦堡家具有限公司责令改正拒不改正案</t>
  </si>
  <si>
    <t xml:space="preserve">       &lt;p&gt;&lt;p&gt;&lt;/p&gt;&lt;br/&gt;&lt;p&gt; 违法事实：存在从事家具生产销售活动中，作为劳动用工主体，存在拖欠秦某等7名劳动者工资，经劳动保障行政部门责令改正仍拒不改正的违法行为。&lt;/p&gt;&lt;br/&gt;&lt;p&gt;处罚依据：依据《劳动保障监察条例》第三十条第一款“有下列行为之一的，由劳动保障行政部门责令改正；对有第（一）项、第（二）项或者第（三）项规定的行为的，处２０００元以上２万元以下的罚款：（一）无理抗拒、阻挠劳动保障行政部门依照本条例的规定实施劳动保障监察的；（二）不按照劳动保障行政部门的要求报送书面材料，隐瞒事实真相，出具伪证或者隐匿、毁灭证据的；（三）经劳动保障行政部门责令改正拒不改正，或者拒不履行劳动保障行政部门的行政处理决定的；（四）打击报复举报人、投诉人的”第三项的有关规定&lt;/p&gt;&lt;br/&gt;&lt;p&gt;处罚结果：罚款捌仟元整（即8000元）。&lt;/p&gt;&lt;br/&gt;&lt;p&gt;  履行方式：被处罚款请在收到本行政处罚决定书之日起十五日内缴至中国邮政储蓄银行苍南县支行，缴款账号100451453610010001。逾期不缴纳罚款的，按《中华人民共和国行政处罚法》第五十一条第一项之规定，每日按罚款数额的百分之三加处罚款。&lt;/p&gt;&lt;br/&gt;&lt;p&gt;履行期限：被处罚人如对本决定不服，可在接到本行政处罚决定书之日起六十日内向温州市人力资源和社会保障局或苍南县人民政府申请行政复议，或在六个月内直接向苍南县人民法院提起行政诉讼。期满不申请行政复议或不提起行政诉讼又不履行本处罚决定的，本局将依法申请人民法院强制执行。&lt;/p&gt;&lt;br/&gt;&lt;p&gt; 行政处罚机关：苍南县人力资源和社会保障局&lt;/p&gt;&lt;br/&gt;&lt;p&gt;&lt;/p&gt;&lt;br/&gt;&lt;p&gt;&lt;/p&gt;&lt;br/&gt;&lt;p&gt;&lt;/p&gt;&lt;br/&gt;&lt;/p&gt;&lt;br/&gt;      </t>
  </si>
  <si>
    <t>瑞安富亿美鞋业有限公司违反未成年工特殊保护规定案</t>
  </si>
  <si>
    <t xml:space="preserve">       &lt;p&gt;瑞安市人力资源和社会保障局行政处罚决定书瑞人社监罚字〔2015〕6号被行政处罚单位：瑞安富亿美鞋业有限公司地址：瑞安市仙降街道翁垟工业区注册号330381000064982法定代表人：叶明者经查，被行政处罚单位有下列主要违法事实：于2015年4月1日安排工作岗位前，未对未成年工肖XX、郑XX、钱XX,进行健康体检。以上事实有1.《劳动保障监察限期改正指令书》（瑞人社监令字〔2015〕40号）、2.调查笔录4份、3.职工名册;4.劳动合同5.瑞安社会保险中心人员参保清单6.工资表、7.体检表、8.瑞安人力资源和社会保障局飞云分局出具的人员参保清单为证。2015年4月28日日常巡查中发现，瑞安市富亿美鞋业有限公司于2015年4月1日安排岗位前未对未成年工肖XX、郑XX、钱XX进行健康体检。监察人员现场开具《劳动保障监察限期改正指令书》（瑞人社监令字〔2015〕40号，要求瑞安市富亿美鞋业有限公司于2015年5月8日前对未成年工肖XX，郑XX，钱XX三人进行健康体检。被行政处罚单位的行为已违反了《中华人民共和国劳动法》第六十五条“用人单位应当对未成年工定期进行健康检查”，《劳动保障监察条例》第二十三条第（八）项“未对未成年工定期进行健康检查的”，及《未成年工特殊保护规定》第六条第一款第（一）项“用人单位应按下列要求对未成年工定期进行健康检查：　　（一）安排工作岗位之前”。依据《中华人民共和国劳动法》第九十五条“用人单位违反本法对女职工和未成年工的保护规定，侵害其合法权益的，由劳动行政部门责令改正，处以罚款；对女职工或者未成年工造成损害的，应当承担赔偿责任”，《劳动保障监察条例》第二十三条“用人单位有下列行为之一的，由劳动保障行政部门责令改正，按照受侵害的劳动者每人１０００元以上５０００元以下的标准计算，处以罚款：（八）未对未成年工定期进行健康检查的”规定，根据本案情节，（你单位超过规定时间1个月4天未对未成年工进行健康检查的），按每人1500元标准，决定给予下列行政处罚：罚款人民币肆仟伍佰元整（4500.00元）。本行政处罚决定书自送达之日起生效。如不服本行政处罚决定，可在接到本行政处罚决定书之日起六十日内向温州市人力资源和社会保障局或瑞安市人民政府申请行政复议，或者在六个月内直接向瑞安市人民法院提起行政诉讼。期满不申请行政复议或不提起行政诉讼又不履行本行政处罚决定的，本机关将依法申请人民法院强制执行。被处罚款请在收到本行政处罚决定书之日起十五日内到瑞安市人力资源和社会保障局开具《浙江省罚没财物专用票据》，并到指定银行缴纳罚款，逾期不缴纳罚款的，按《中华人民共和国行政处罚法》第五十一条第（一）项之规定，每日按罚款数额的百分之三加处罚款。（联系地址：瑞安市经济开发区xxxx，联系人：孙xx，联系电话：6500xxxx）瑞安市人力资源和社会保障局2015年7月7日&lt;/p&gt;&lt;br/&gt;      </t>
  </si>
  <si>
    <t>瑞安杰霸鞋业有限公司责令改正拒不改正或拒不履行行政处理决定案</t>
  </si>
  <si>
    <t xml:space="preserve">       &lt;p&gt;瑞安市人力资源和社会保障局行政处罚决定书瑞人社监罚字〔2015〕7号被行政处罚单位：瑞安市杰霸鞋业有限公司注册号：330381000073758地址：瑞安市仙降街道翁垟工业区法定代表人：林茂财经查，你单位有下列主要违法事实：拒不履行《劳动保障监察限期改正指令书》瑞人社监令字〔2015〕41号指令（为全体员工办理社会保险）。以上事实有1.劳动保障监察调查笔录2份；2.法定代表人授权委托书；3.瑞安市杰霸鞋业有限公司的员工花名册；4.瑞安市杰霸鞋业有限公司工资表；5.劳动保障监察限期改正指令书（瑞人社监令字〔2015〕41号）；6.瑞安市社会保险中心出具的人员参保险种情况、瑞安市人力资源和社会保障局飞云分局出具的人员参保情况为证。我局于2015年5月12日向你单位送达《劳动保障监察限期改正指令书》（瑞人社监令字〔2015〕41号）。责令你单位于2015年5月18日前为全体员工办理社会保险，你单位未按规定限期进行改正。你单位的行为已违反了《劳动保障监察条例》第三十条第一款第（三）项，“经劳动保障行政部门责令改正拒不改正，或者拒不履行劳动保障行政部门的行政处理决定的”。依据《劳动保障监察条例》第三十条第一款之规定，“有下列行为之一的，由劳动保障行政部门责令改正；对有第（一）项、第（二）项或者第（三）项规定的行为的，处２０００元以上２万元以下的罚款：（一）无理抗拒、阻挠劳动保障行政部门依照本条例的规定实施劳动保障监察的；（二）不按照劳动保障行政部门的要求报送书面材料，隐瞒事实真相，出具伪证或者隐匿、毁灭证据的；（三）经劳动保障行政部门责令改正拒不改正，或者拒不履行劳动保障行政部门的行政处理决定的；（四）打击报复举报人、投诉人的”，根据本案情节，你单位在限期整改时间内仅增加2名员工养老保险，决定给予下列行政处罚：罚款人民币壹万圆正（10000.00元）。本行政处罚决定书自送达之日起生效。如不服本行政处罚决定，可在接到本行政处罚决定书之日起六十日内向温州市人力资源和社会保障局或瑞安市人民政府申请行政复议，或者在六个月内直接向瑞安市人民法院提起行政诉讼。期满不申请行政复议或不提起行政诉讼又不履行本行政处罚决定的，本机关将依法申请人民法院强制执行。被处罚款请在收到本行政处罚决定书之日起十五日内到瑞安市人力资源和社会保障局开具《浙江省罚没财物专用票据》，并到指定银行缴纳罚款，逾期不缴纳罚款的，按《中华人民共和国行政处罚法》第五十一条第（一）项之规定，每日按罚款数额的百分之三加处罚款。（联系地址：XXXXXXXXXXXXXXXX，联系人：XXX,XXX，联系电话：XXXXXXXX）瑞安市人力资源和社会保障局2015年7月7日&lt;/p&gt;&lt;br/&gt;      </t>
  </si>
  <si>
    <t>浙江华狮箱包有限公司违反未成年工特殊保护规定案</t>
  </si>
  <si>
    <t xml:space="preserve">       &lt;p&gt;瑞安市人力资源和社会保障局行政处罚决定书瑞人社监罚字〔2015〕8号被行政处罚单位：浙江华狮箱包有限公司地址：瑞安市仙降街道埭头村注册号330381000031330法定代表人：蔡庆远经查，被行政处罚单位有下列主要违法事实：于2015年3月1日安排工作岗位前，未对未成年工XX、xXX,进行健康体检。以上事实有1《劳动保障监察限期改正指令书》（瑞人社监令字〔2015〕36号）、2调查笔录3份、3职工名册、4人员参保清单、5工资表、6体检表、7辞职报告、8工资清算单为证。我局于2015年4月23日日常巡查中发现你公司于2015年3月1日安排岗位前，未对未成年工XX、XXX进行健康体检。监察人员现场送达《劳动保障监察限期改正指令书》，要求你单位于2015年4月28日前为未成年工XX、XXX进行健康体检。你单位于2015年4月28日报送整改材料，显示XXX已于2015年4月28日进行健康体检，XX于2015年4月27日离职。被行政处罚单位的行为已违反了《中华人民共和国劳动法》第六十五条“用人单位应当对未成年工定期进行健康检查”，《劳动保障监察条例》第二十三条第（八）项“未对未成年工定期进行健康检查的”，《未成年工特殊保护规定》第六条第一款第（一）项“用人单位应按下列要求对未成年工定期进行健康检查：　　（一）安排工作岗位之前”。依据《中华人民共和国劳动法》第九十五条“用人单位违反本法对女职工和未成年工的保护规定，侵害其合法权益的，由劳动行政部门责令改正，处以罚款；对女职工或者未成年工造成损害的，应当承担赔偿责任”，《劳动保障监察条例》第二十三条“用人单位有下列行为之一的，由劳动保障行政部门责令改正，按照受侵害的劳动者每人１０００元以上５０００元以下的标准计算，处以罚款：（八）未对未成年工定期进行健康检查的”规定，根据本案情节（你单位超过规定时间两个月内未对未成年工进行健康检查），按每人2500元标准，决定给予下列行政处罚：罚款人民币伍仟圆整（5000.00元）。本行政处罚决定书自送达之日起生效。如不服本行政处罚决定，可在接到本行政处罚决定书之日起六十日内向温州市人力资源和社会保障局或瑞安市人民政府申请行政复议，或者在六个月内直接向瑞安市人民法院提起行政诉讼。期满不申请行政复议或不提起行政诉讼又不履行本行政处罚决定的，本机关将依法申请人民法院强制执行。被处罚款请在收到本行政处罚决定书之日起十五日内到瑞安市人力资源和社会保障局开具《浙江省罚没财物专用票据》，并到指定银行缴纳罚款，逾期不缴纳罚款的，按《中华人民共和国行政处罚法》第五十一条第（一）项之规定，每日按罚款数额的百分之三加处罚款。（联系地址:xxxxxxxxxxxxxxxx，联系人：xx,XXX，联系电话：xxxxxxx）瑞安市人力资源和社会保障局2015年7月7日&lt;/p&gt;&lt;br/&gt;      </t>
  </si>
  <si>
    <t>宁波爱可文化用品有限公司未依法对未成年工定期进行健康检查案</t>
  </si>
  <si>
    <t xml:space="preserve">       &lt;p&gt;行政处罚决定书文号：甬鄞人社罚决字〔2015〕26号案件名称：宁波爱可文化用品有限公司未依法对未成年工定期进行健康检查案被处罚人名称：宁波爱可文化用品有限公司法定代表人姓名：霍志刚主要违法事实：该单位使用已满16周岁未满18周岁的未成年工刘某、龚某、卢某、卢某等4人。刘某于2015年2月27日进该单位工作，从事手工工种，于2015年5月31日离职。龚某于2015年2月26日进该单位工作，从事手工工种，目前仍在职。卢某于2015年3月3日进该单位工作，从事手工工种，目前仍在职。卢某于2015年3月3日进该单位工作，从事手工工种，目前仍在职。该单位在安排刘某、龚某、卢某、卢某等4人工作岗位前未对他们进行健康检查。行政处罚的依据：依据《中华人民共和国劳动法》第九十五条、《劳动保障监察条例》第二十三条第（八）项，参照《宁波市人力资源和社会保障行政处罚自由裁量权适用办法》。行政处罚的种类：处以人民币肆仟元的罚款行政处罚的履行方式和期限：自收到本处罚决定书之日起15日内，将上述罚款缴至宁波鄞州农村合作银行。逾期不缴纳罚款，依据《中华人民共和国行政处罚法》第五十一条第（一）项规定每日按罚款数额的3%加处罚款。逾期不履行行政处罚决定的，本机关将依法申请人民法院强制执行。你（单位）如不服本处罚决定，可在收到本处罚决定书之日起60日内向宁波市鄞州区人民政府或者宁波市人力资源和社会保障局申请行政复议，也可以在6个月内（如法律有特别规定的，应按法律规定的期限确定）直接向宁波市鄞州区人民法院起诉。行政复议或者行政诉讼期间，行政处罚不停止执行，法律另有规定的除外。作出行政处罚的机关名称：宁波市鄞州区人力资源和社会保障局作出日期：2015年7月8日&lt;/p&gt;&lt;br/&gt;      </t>
  </si>
  <si>
    <t>宁波展纶精密机械有限公司违法延长劳动者工作时间案</t>
  </si>
  <si>
    <t xml:space="preserve">       &lt;p&gt;行政处罚决定书文号：甬鄞人社罚决字〔2015〕22号案件名称：宁波展纶精密机械有限公司违法延长劳动者工作时间案被处罚人名称：宁波展纶精密机械有限公司法定代表人姓名：邓平洲主要违法事实：2015年3月违法延长孙某、王某等18名职工工作时间超过法律规定，人均延长工作时间达63.5小时。该单位未获得实行综合计算工时工作制和不定时工作制的行政许可。行政处罚的依据：依据《中华人民共和国劳动法》第九十条、《劳动保障监察条例》第二十五条，参照《宁波市人力资源和社会保障行政处罚自由裁量权适用办法》。行政处罚的种类：给予警告，并处以人民币肆仟伍佰元的罚款。行政处罚的履行方式和期限：自收到本处罚决定书之日起15日内，将上述罚款缴至宁波鄞州农村合作银行。逾期不缴纳罚款，依据《中华人民共和国行政处罚法》第五十一条第（一）项规定每日按罚款数额的3%加处罚款。逾期不履行行政处罚决定的，本机关将依法申请人民法院强制执行。如不服本处罚决定，可在收到本处罚决定书之日起60日内向宁波市鄞州区人民政府或者宁波市人力资源和社会保障局申请行政复议，也可以在6个月内（如法律有特别规定的，应按法律规定的期限确定）直接向宁波市鄞州区人民法院起诉。行政复议或者行政诉讼期间，行政处罚不停止执行，法律另有规定的除外。作出行政处罚的机关名称：宁波市鄞州区人力资源和社会保障局作出日期：2015年7月8日&lt;/p&gt;&lt;br/&gt;      </t>
  </si>
  <si>
    <t>温岭市蹦蹦仔鞋业有限公司招用无合法身份证件人员案</t>
  </si>
  <si>
    <t xml:space="preserve">       &lt;p&gt;&lt;p&gt;被处罚人：温岭市蹦蹦仔鞋业有限公司，法定代表人林**，企业类型有限责任公司，注册号331081100278823(1/1)。&lt;/p&gt;&lt;br/&gt;&lt;p&gt;本局于2015年6月8日依法对温岭市蹦蹦仔鞋业有限公司进行专项检查，发现该公司涉嫌招用无合法证件件人员，当日立案调查。&lt;/p&gt;&lt;br/&gt;&lt;p&gt;现查明，温岭市蹦蹦仔鞋业有限公司于2015年6月7日至2015年6月8日招用党*从事针车工作，口头约定每月工资按件计算，未核查其证件件。党*无法提供合法证件件，属无合法证件件人员。&lt;/p&gt;&lt;br/&gt;&lt;p&gt;上述事实，主要由以下证据证实：&lt;/p&gt;&lt;br/&gt;&lt;p&gt;证据一，营业执照副本复印件、林英武证件复印件和授权委托书各1份，由受委托人林英武于2015年6月26日到温岭市劳动保障监察大队接受询问调查时提供，证实了用工主体的相关情况。&lt;/p&gt;&lt;br/&gt;&lt;p&gt;证据二，林英武的调查笔录1份，由调查人员于2015年6月26日向林英武调查时所作，主要证实了温岭市蹦蹦仔鞋业有限公司于2015年6月7日至2015年6月8日招用党*从事针车工作，口头约定每月工资按件计算，未核查其证件件的事实。&lt;/p&gt;&lt;br/&gt;&lt;p&gt;证据三，党*的调查笔录1份，由调查人员于2015年6月8日在温岭市蹦蹦仔鞋业有限公司调查党*时所作，主要证实了党*于2015年6月7日至2015年6月8日在温岭市蹦蹦仔鞋业有限公司从事针车工作，以及没有合法证件件的事实。&lt;/p&gt;&lt;br/&gt;&lt;p&gt;证据四,党*现场做工照片1份，由调查人员于2015年6月8日对党*调查时拍摄，证实了党*在温岭市蹦蹦仔鞋业有限公司做工的事实。&lt;/p&gt;&lt;br/&gt;&lt;p&gt;以上证据相互印证，证实温岭市蹦蹦仔鞋业有限公司招用无合法证件件人员党*做工，以及工作起始时间、工作内容和工资报酬等事实。&lt;/p&gt;&lt;br/&gt;&lt;p&gt;2015年7月8日，调查终结，本局依法向被处罚人直接送达了《行政处罚事先告知书》（温人社罚告字〔2015〕第21号），告知被处罚人作出行政处罚的事实、理由、依据及依法享有的权利，被处罚人未在规定期限内提出陈述、申辩，视为放弃陈述、申辩权利。&lt;/p&gt;&lt;br/&gt;&lt;p&gt;本局认为，被处罚人的上述行为违反了《就业服务与就业管理规定》第十四条第（五）项之规定，属违法招用无合法证件件人员。依据《就业服务与就业管理规定》第六十七条之规定，对被处罚人作出如下决定：&lt;/p&gt;&lt;br/&gt;&lt;p&gt;处以罚款人民币伍佰元整（500元）。&lt;/p&gt;&lt;br/&gt;&lt;p&gt;被处罚人在收到本行政处罚决定书之日起十五日内持《浙江省政府非税收入一般缴款书》和《浙江省罚没财物专用票据》到温岭市罚款收缴分离代收点缴纳罚款，逾期不缴纳罚款的，依据《中华人民共和国行政处罚法》第五十一条第（一）项规定，每日按罚款数额的百分之三加处罚款。&lt;/p&gt;&lt;br/&gt;&lt;p&gt;被处罚人如不服本行政处罚决定，可以在收到本行政处罚决定书之日起六十日内向温岭市人民政府或者台州市人力资源和社会保障局申请行政复议，也可以在收到本行政处罚决定书之日起六个月内直接向温岭市人民法院提起行政诉讼。期满不申请行政复议，不起诉又不履行的，我局将申请温岭市人民法院强制执行。&lt;/p&gt;&lt;br/&gt;&lt;p align="right"&gt;&lt;/p&gt;&lt;br/&gt;&lt;p align="right"&gt;&lt;/p&gt;&lt;br/&gt;&lt;p align="right"&gt;&lt;/p&gt;&lt;br/&gt;&lt;p align="right"&gt;&lt;/p&gt;&lt;br/&gt;&lt;p align="right"&gt;2015年7月 103日&lt;/p&gt;&lt;br/&gt;&lt;p align="right"&gt;&lt;/p&gt;&lt;br/&gt;&lt;p align="right"&gt;&lt;/p&gt;&lt;br/&gt;&lt;p align="right"&gt;&lt;/p&gt;&lt;br/&gt;&lt;p align="right"&gt;&lt;/p&gt;&lt;br/&gt;&lt;p align="right"&gt;&lt;/p&gt;&lt;br/&gt;&lt;p align="right"&gt;&lt;/p&gt;&lt;br/&gt;&lt;p align="right"&gt;&lt;/p&gt;&lt;br/&gt;&lt;p align="right"&gt;&lt;/p&gt;&lt;br/&gt;&lt;p align="right"&gt;&lt;/p&gt;&lt;br/&gt;&lt;p align="right"&gt;&lt;/p&gt;&lt;br/&gt;&lt;p align="right"&gt;&lt;/p&gt;&lt;br/&gt;&lt;p align="right"&gt;&lt;/p&gt;&lt;br/&gt;&lt;p align="right"&gt;&lt;/p&gt;&lt;br/&gt;&lt;p align="right"&gt;&lt;/p&gt;&lt;br/&gt;&lt;p&gt;附本决定依据的相关法律法规条文：&lt;/p&gt;&lt;br/&gt;&lt;p&gt;《就业服务与就业管理规定》&lt;/p&gt;&lt;br/&gt;&lt;p&gt;第十四条用人单位招用人员不得有下列行为：&lt;/p&gt;&lt;br/&gt;&lt;p&gt;（五）招用无合法证件件的人员；&lt;/p&gt;&lt;br/&gt;&lt;p&gt;第六十七条用人单位违反本规定第十四条第（二）、（三）项规定的，按照劳动合同法第八十四条的规定予以处罚；用人单位违反第十四条第（四）项规定的，按照国家禁止使用童工和其他有关法律、法规的规定予以处罚。用人单位违反第十四条第（一）、（五）、（六）项规定的，由劳动保障行政部门责令改正，并可处以一千元以下的罚款；对当事人造成损害的，应当承担赔偿责任。&lt;/p&gt;&lt;br/&gt;&lt;p&gt;《中华人民共和国行政处罚法》&lt;/p&gt;&lt;br/&gt;&lt;p&gt;第五十一条当事人逾期不履行行政处罚决定的，作出行政处罚决定的行政机关可以采取下列措施：&lt;/p&gt;&lt;br/&gt;&lt;p&gt;　　（一）到期不缴纳罚款的，每日按罚款数额的百分之三加处罚款；&lt;/p&gt;&lt;br/&gt;&lt;p&gt;&lt;/p&gt;&lt;br/&gt;&lt;/p&gt;&lt;br/&gt;      </t>
  </si>
  <si>
    <t>绍兴市风皇城美容美发有限公司违反未成年工特殊保护规定案</t>
  </si>
  <si>
    <t xml:space="preserve">       &lt;p&gt;我局在巡视检查中发现，当事人存在未对未成年工定期进行健康检查的嫌疑，于2015年6月29日立案调查，经现场检查、查阅相关材料、调查询问相关当事人，于2015年7月8日调查终结。现查明，当事人在未成年工余某进单位工作前及上班期间未对其进行过身体健康检查。当事人的行为，已经违反了《劳动保障监察条例》第二十三条第（八）项之规定，构成未对未成年工定期进行健康检查，依法应予以处罚。2015年7月8日，本局向当事人送达了违法行为告知书，拟对当事人处壹仟圆罚款。在规定的时间内，当事人未进行陈述和申辩。依据《劳动保障监察条例》第二十五条第（八）项“用人单位有下列行为之一的，由劳动保障行政部门责令改正，按照受侵害的劳动者每人1000元以上5000元以下的标准计算，处以罚款：（八）未对未成年工定期进行健康检查的。”的规定，决定给予处罚款壹仟圆整。被处罚款请在收到本行政处罚决定书之日起十五日内缴至绍兴市非税收入结算分户，开户行：绍兴市工行城北支行，帐号：1211012029200059843，地址：越城区凤林西路299号。&lt;/p&gt;&lt;br/&gt;      </t>
  </si>
  <si>
    <t>玉环县楚门尤美美发中心非法使用童工案</t>
  </si>
  <si>
    <t xml:space="preserve">       &lt;p align="center"&gt;玉环县人力资源和社会保障局玉环县人力资源和社会保障局行政处罚决定书玉人社监罚字〔2015〕第31号&lt;/p&gt;&lt;br/&gt;&lt;p&gt;当事人：玉环县楚门尤美美发中心；经营者姓名：喻佳；&lt;/p&gt;&lt;br/&gt;&lt;p&gt;2015年6月12日,县劳动保障监察大队在处理工资纠纷时发现当事人单位涉嫌非法使用童工问题。本局依法进行进一步了解和审理，认为符合《关于实施&amp;lt;劳动保障监察条例&amp;gt;若干规定》第十九条的立案条件，于6月12日予以立案。现查明：2015年6月2日，杨**前往当事人单位应聘，当事人单位未依法审核他的身份证就聘用他工作，一直使用至2015年6月12日被监察人员查获。杨**，男、**族。因杨**在2015年6月2日至2015年6月12日（计11天）在当事人单位工作期间未满16周岁，故当事人属于非法使用童工。&lt;/p&gt;&lt;br/&gt;&lt;p&gt;以上事实的主要证据如下：&lt;/p&gt;&lt;br/&gt;&lt;p&gt;证据一：当事人单位营业执照（副本）取证复印件、经营者喻佳身份证复印件各一份，证明其符合行政相对人法律主体。&lt;/p&gt;&lt;br/&gt;&lt;p&gt;证据二：有经营者喻佳、童工杨**的调查笔录各一份，证明当事人招用童工杨**的事实及经过。&lt;/p&gt;&lt;br/&gt;&lt;p&gt;证据三：有童工杨**户籍证明一份，证明在2015年6月2日至2015年6月12日童工杨**在当事人单位工作服务期间未满16周岁。&lt;/p&gt;&lt;br/&gt;&lt;p&gt;证据四：有当事人签字确认的员工花名册一份，证明童工杨**系当事人单位员工。&lt;/p&gt;&lt;br/&gt;&lt;p&gt;证据五：有当事人签字确认的童工杨**工资结算领款凭证一份，证明童工杨**在此期间在当事人单位工作并获得报酬。&lt;/p&gt;&lt;br/&gt;&lt;p&gt;证据六：有童工杨**的工作照片一张，证明当事人单位确定使用的童工对象，与身份证信息相对应。&lt;/p&gt;&lt;br/&gt;&lt;p&gt;证据七：有杨****领回童工杨**保证书一份，证明当事人单位将童工杨**送交其亲属的事实。&lt;/p&gt;&lt;br/&gt;&lt;p&gt;鉴于当事人违法事实，本局于2015年7月3日向当事人送达玉人社监罚告字〔2015〕第31号行政处罚告知书，告知当事人拟被处罚的事实、理由、金额、依据以及当事人依法享有的陈述、申辩和听证的权利。直到2015年7月7日当事人未向玉环县人力资源和社会保障局提出陈述、申辩和听证，表明当事人放弃陈述、申辩和听证的权利。&lt;/p&gt;&lt;br/&gt;&lt;p&gt;本局认为，当事人行为已违反了《浙江省实施〈禁止使用童工规定〉办法》第二条第一款、第七条第一款之有关规定，构成非法使用童工。其非法使用童工的时间认定为11天。&lt;/p&gt;&lt;br/&gt;&lt;p&gt;依据《浙江省实施〈禁止使用童工规定〉办法》第十四条第一款有关规定，用人单位和其他组织使用童工的，由劳动保障行政部门按照每使用1名童工每月处以5000元罚款的标准给予处罚；使用童工不满15日的，每使用1名童工处以2500元的罚款；超过15日不满1个月的，按1个月的罚款标准计罚。&lt;/p&gt;&lt;br/&gt;&lt;p&gt;本局拟对当事人作出如下行政处罚决定：&lt;/p&gt;&lt;br/&gt;&lt;p&gt;罚款人民币贰仟伍佰元（￥2500.00）整。&lt;/p&gt;&lt;br/&gt;&lt;p&gt;本行政处罚决定书自送达之日生效。如对本行政处罚决定不服，可在收到本处罚决定书之日起六十日内，向台州市人力资源和社会保障局或玉环县人民政府申请行政复议,也可在六个月内向玉环县人民法院提起行政诉讼，期满不申请行政复议或提起行政诉讼，又不履行的，本局将申请人民法院强制执行。&lt;/p&gt;&lt;br/&gt;&lt;p&gt;当事人在收到本处罚决定书之日起15日内，持《浙江省罚没财物专用票据》办理缴款手续，逾期不缴纳罚款的，按照《中华人民共和国行政处罚法》第五十一条第一款之规定，每日按罚款数额的百分之三加处罚款。&lt;/p&gt;&lt;br/&gt;&lt;p&gt;&lt;/p&gt;&lt;br/&gt;&lt;p align="right"&gt;玉环县人力资源和社会保障局 &lt;/p&gt;&lt;br/&gt;&lt;p align="right"&gt;2015年7月8日&lt;/p&gt;&lt;br/&gt;&lt;p&gt;&lt;/p&gt;&lt;br/&gt;&lt;p&gt;&lt;/p&gt;&lt;br/&gt;&lt;p&gt;&lt;/p&gt;&lt;br/&gt;&lt;p&gt;&lt;/p&gt;&lt;br/&gt;&lt;p&gt;&lt;/p&gt;&lt;br/&gt;&lt;p&gt;&lt;/p&gt;&lt;br/&gt;&lt;p&gt;&lt;/p&gt;&lt;br/&gt;&lt;p&gt;附件：本处罚相关法律依据&lt;/p&gt;&lt;br/&gt;&lt;p&gt;注：本决定书一式两份，一份留存案卷，一份送当事人。&lt;/p&gt;&lt;br/&gt;&lt;p&gt;附件：&lt;/p&gt;&lt;br/&gt;&lt;p align="center"&gt;相关法律依据&lt;/p&gt;&lt;br/&gt;&lt;p&gt; &lt;/p&gt;&lt;br/&gt;&lt;p&gt;1、关于实施《劳动保障监察条例》若干规定&lt;/p&gt;&lt;br/&gt;&lt;p&gt;第十九条 劳动保障行政部门通过日常巡视检查、书面审查、举报等发现用人单位有违反劳动保障法律的行为，需要进行调查处理的，应当及时立案查处。&lt;/p&gt;&lt;br/&gt;&lt;p&gt;2、《浙江省实施〈禁止使用童工规定〉办法》&lt;/p&gt;&lt;br/&gt;&lt;p&gt;第二条第一款 在本省行政区域内，禁止任何国家机关、社会团体、企业事业单位、民办非企业单位、个体工商户（以下统称用人单位）和其他组织使用童工。&lt;/p&gt;&lt;br/&gt;&lt;p&gt;第七条第一款 用人单位和其他组织招用人员时，必须核查、登记被招用人员的身份证；对不满16周岁的未成年人和疑似不满16周岁的未成年人，不得招用。&lt;/p&gt;&lt;br/&gt;&lt;p&gt;第十四条第一款 用人单位和其他组织使用童工的，由劳动保障行政部门按照每使用1名童工每月处以5000元罚款的标准给予处罚；使用童工不满15日的，每使用1名童工处以2500元的罚款；超过15日不满1个月的，按1个月的罚款标准计罚。&lt;/p&gt;&lt;br/&gt;&lt;p&gt;3、《中华人民共和国行政处罚法》&lt;/p&gt;&lt;br/&gt;&lt;p&gt;第五十一条　当事人逾期不履行行政处罚决定的，作出行政处罚决定的行政机关可以采取下列措施：&lt;/p&gt;&lt;br/&gt;&lt;p&gt;（一）到期不缴纳罚款的，每日按罚款数额的百分之三加处罚款。&lt;/p&gt;&lt;br/&gt;&lt;p&gt;（二）根据法律规定，将查封、扣押的财物拍卖或者将冻结的存款划拨抵缴罚款；&lt;/p&gt;&lt;br/&gt;&lt;p&gt;（三）申请人民法院强制执行。&lt;/p&gt;&lt;br/&gt;&lt;p&gt;&lt;/p&gt;&lt;br/&gt;&lt;/p&gt;&lt;br/&gt;      </t>
  </si>
  <si>
    <t>瑞安市红旭汽车销售服务有限公司用人单位要求提供担保或以其他名义向劳动者收取财物案</t>
  </si>
  <si>
    <t xml:space="preserve">       &lt;p&gt;瑞安市人力资源和社会保障局行政处罚决定书瑞人社监罚字〔2015〕10号被行政处罚人：瑞安市红旭汽车销售服务有限公司注册号：330381000027114地址：瑞安市安阳街道杨家桥村（瑞阳大道北首）法定代表人：董红卫经查，被行政处罚人有下列主要违法事实：以培训保证金的名义向张*等10位员工每人收取3000元保证金。以上事实有1.劳动保障监察调查笔录2份（被调查人：张*、叶**）；2.收取保证金帐目凭证；3.退还保证金领款凭证10张；4.员工合同统计表一份；5.考勤表；6.员工名册等为证。我局于2015年5月19日对瑞安市红旭汽车销售服务有限公司进行劳动用工检查。发现该单位涉嫌以培训保证金名义向张x等10名职工收取保证金3000元/人，共计30000元。5月22日，瑞安市红旭汽车销售服务有限公司向张x等10名职工退还了培训保证金3000元/人，计30000元。根据以上证据，认定瑞安市红旭汽车销售服务有限公司以培训保证金的名义向张*等10位员工每人收取3000元，调查过程中瑞安市红旭汽车销售服务有限公司退还了全部培训保证金。被行政处罚人的行为已违反了《中华人民共和国劳动合同法》第九条“用人单位招用劳动者，不得扣押劳动者的居民身份证和其他证件，不得要求劳动者提供担保或者以其他名义向劳动者收取财物”。依据《中华人民共和国劳动合同法》第八十四条第二款之规定“用人单位违反本法规定，以担保或者其他名义向劳动者收取财物的，由劳动行政部门责令限期退还劳动者本人，并以每人五百元以上二千元以下的标准处以罚款;给劳动者造成损害的，应当承担赔偿责任”。根据本案情节，被行政处罚单位收取的保证金3000元/人，人员为10人，结合自由裁量权（收取劳动者财物数额500元以上的，由劳动行政部门责令限期退还劳动者本人，并以每人1500元以上2000元以下的标准处以罚款）。决定按每人2000元标准，给予下列行政处罚：罚款人民币贰万元整（20000.00元），上缴国库。本行政处罚决定书自送达之日起生效。如不服本行政处罚决定，可在接到本行政处罚决定书之日起六十日内向温州市人力资源和社会保障局或瑞安市人民政府申请行政复议，或者在六个月内直接向瑞安市人民法院提起行政诉讼。期满不申请行政复议或不提起行政诉讼又不履行本行政处罚决定的，本机关将依法申请人民法院强制执行。被处罚款请在收到本行政处罚决定书之日起十五日内到瑞安市人力资源和社会保障局开具《浙江省罚没财物专用票据》，并到指定银行缴纳罚款，逾期不缴纳罚款的，按《中华人民共和国行政处罚法》第五十一条第（一）项之规定，每日按罚款数额的百分之三加处罚款。地址：瑞安市经济开发区xxx，联系人:xxx,联系电话xxx瑞安市人力资源和社会保障局2015年7月8日&lt;/p&gt;&lt;br/&gt;      </t>
  </si>
  <si>
    <t>浙江凯邦鞋业有限公司违反未成年工特殊保护规定案</t>
  </si>
  <si>
    <t xml:space="preserve">       &lt;p&gt;瑞安市人力资源和社会保障局行政处罚决定书瑞人社监罚字〔2015〕9号被行政处罚单位：浙江凯邦鞋业有限公司注册号：330381000081695地址：瑞安市仙降翁垟工业区法定代表人：李龙林经查，被行政处罚单位有下列主要违法事实：于2015年2月28日至2015年4月20日期间，雇佣未成年工李（女，公民身份证号码xxx）、万*（女，公民身份证号码xxx）时，未对上述两位未成年工进行身体健康检查。以上事实有1.劳动保障监察调查笔录4份（被调查人：李xx、万*、李、林xx）；2.浙江凯邦鞋业有限公司职工花名册3.浙江凯邦鞋业有限公司2015年4月份工资册；4.李、万*户籍证明等为证。我局于2015年4月20日，在审查浙江凯邦鞋业有限公司报送的材料时，发现浙江凯邦鞋业有限公司雇佣未满18周岁的李、万*时，未对身体健康情况进行体检。在对你单位法定代表人李xx、授权委托人林xx、工人李x、万x的调查笔录中，确定了浙江凯邦鞋业有限公司与李x、万x的劳动关系。2015年5月4日，瑞安市公安局出具的户籍材料显示李x的公民身份证号码xxx、万x的公民身份证号码xxx。被行政处罚单位的行为已违反了《中华人民共和国劳动法》第六十五第规定，“用人单位应当对未成年工定期进行健康检查。”依据《中华人民共和国劳动法》第九十五条“用人单位违反本法对女职工和未成年工的保护规定，侵害其合法权益的，由劳动行政部门责令改正，处以罚款；对女职工或者未成年工造成损害的，应当承担赔偿责任”，《劳动保障监察条例》第二十三条“用人单位有下列行为之一的，由劳动保障行政部门责令改正，按照受侵害的劳动者每人１０００元以上５０００元以下的标准计算，处以罚款：（八）未对未成年工定期进行健康检查的”规定，根据本案情节（你单位超过规定时间3个月未对未成年工进行健康检查），按每人2500元标准，决定给予下列行政处罚：罚款人民币伍仟圆整（5000.00元）。本行政处罚决定书自送达之日起生效。如不服本行政处罚决定，可在接到本行政处罚决定书之日起六十日内向温州市人力资源和社会保障局或瑞安市人民政府申请行政复议，或者在六个月内直接向瑞安市人民法院提起行政诉讼。期满不申请行政复议或不提起行政诉讼又不履行本行政处罚决定的，本机关将依法申请人民法院强制执行。被处罚款请在收到本行政处罚决定书之日起十五日内到瑞安市人力资源和社会保障局开具《浙江省罚没财物专用票据》，并到指定银行缴纳罚款，逾期不缴纳罚款的，按《中华人民共和国行政处罚法》第五十一条第（一）项之规定，每日按罚款数额的百分之三加处罚款。联系地址：瑞安市经济开发区xxx，联系人：xx，联系电话：xxxxxxx瑞安市人力资源和社会保障局2015年7月8日&lt;/p&gt;&lt;br/&gt;      </t>
  </si>
  <si>
    <t>瑞安市恒安电气有限公司责令改正拒不改正或拒不履行行政处理决定案</t>
  </si>
  <si>
    <t xml:space="preserve">       &lt;p&gt;瑞安市人力资源和社会保障局行政处罚决定书瑞人社监罚字〔2015〕11号被行政处罚单位：瑞安市恒安电气有限公司法定代表人：吴玉华注册号：330381000045529地址：瑞安市汽摩配产业园区（东陈村）经查，你单位有下列主要违法事实：拒不履行《劳动保障监察限期改正指令书》瑞人社监令字[2015]2号塘指令（2015年4月15日前足额支付谢xx等四名职工2014年12月至2015年2月职工工资）。以上事实有1.劳动保障监察调查笔录4份（被调查人：马**2份，刘**，王**）；2.工资支付表4份；3.劳动保障监察限期改正指令书（瑞人社监令字〔2015〕2号塘）等为证。我局在于2015年4月10日向你单位送达《劳动保障监察限期改正指令书（瑞人社监令字〔2015〕2号塘）。责令你单位于2015年4月15日前足额支付谢xx等四名职工工资，你单位未按规定限期进行改正。你单位的行为已违反了《劳动保障监察条例》第三十条第一款第（三）项，“经劳动保障行政部门责令改正拒不改正，或者拒不履行劳动保障行政部门的行政处理决定的”。依据《劳动保障监察条例》第三十条第一款之规定，“有下列行为之一的，由劳动保障行政部门责令改正；对有第（一）项、第（二）项或者第（三）项规定的行为的，处２０００元以上２万元以下的罚款：（一）无理抗拒、阻挠劳动保障行政部门依照本条例的规定实施劳动保障监察的；（二）不按照劳动保障行政部门的要求报送书面材料，隐瞒事实真相，出具伪证或者隐匿、毁灭证据的；（三）经劳动保障行政部门责令改正拒不改正，或者拒不履行劳动保障行政部门的行政处理决定的；（四）打击报复举报人、投诉人的”，决定给予下列行政处罚：罚款人民币壹万圆正（10000.00元）。本行政处罚决定书自送达之日起生效。如不服本行政处罚决定，可在接到本行政处罚决定书之日起六十日内向温州市人力资源和社会保障局或瑞安市人民政府申请行政复议，或者在六个月内直接向瑞安市人民法院提起行政诉讼。期满不申请行政复议或不提起行政诉讼又不履行本行政处罚决定的，本机关将依法申请人民法院强制执行。被处罚款请在收到本行政处罚决定书之日起十五日内到瑞安市人力资源和社会保障局开具《浙江省罚没财物专用票据》，并到指定银行缴纳罚款，逾期不缴纳罚款的，按《中华人民共和国行政处罚法》第五十一条第（一）项之规定，每日按罚款数额的百分之三加处罚款。（联系地址：瑞安市经济开发区xxxx，联系人：xxx联系电话：xxx）瑞安市人力资源和社会保障局2015年7月8日&lt;/p&gt;&lt;br/&gt;      </t>
  </si>
  <si>
    <t>绍兴市简易网络科技有限公司克扣或无故拖欠工资;违反其他工资支付有关规定案</t>
  </si>
  <si>
    <t xml:space="preserve">       &lt;p&gt;    我局在处理杜某、林某、倪某、吴某四名职工工资问题过程中，当事人一直未按照要求在规定期限内支付劳动者工资，报送书面材料。当2015年5月19日立案调查，经现场检查、查阅相关材料、调查询问相关当事人，于2015年5月28日调查终结。    现查明，当事人无故拖欠杜某、林某、倪某、吴某四位职工在职期间工资，且在限定期限内拒不支付劳动者工资。当事人的行为，已经违反了《劳动保障监察条例》第二十六条之规定，构成在限定期限内拒不支付劳动者工资，依法应予以处罚。2015年6月24日，本局向当事人送达了违法行为告知书，拟对当事人处伍仟圆罚款。在规定的时间内，当事人未进行陈述和申辩。    依据《浙江省企业工资支付管理办法》第三十七条第八项“企业违反本办法其他有关工资支付规定的，由劳动保障部门责令限期改正，给予警告或者通报批评；情节严重的，可并处2000元以上20000元以下的罚款。”之规定，本局决定对当事人处罚款伍仟圆整。    被处罚款请在收到本行政处罚决定书之日起十五日内缴至绍兴市非税收入结算分户，开户行：绍兴市工行城北支行，帐号：1211012029200059843，地址：越城区凤林西路299号。&lt;/p&gt;&lt;br/&gt;      </t>
  </si>
  <si>
    <t>玉环雅谷餐厅非法使用童工案</t>
  </si>
  <si>
    <t xml:space="preserve">       &lt;p align="center"&gt;玉环县人力资源和社会保障局行政处罚决定书玉人社监罚字〔2015〕30号&lt;/p&gt;&lt;br/&gt;&lt;p&gt;当事人：玉环雅谷餐厅；经营者：江军华&lt;/p&gt;&lt;br/&gt;&lt;p&gt;2015年6月8日,玉环县劳动保障监察大队110联动应急平台接到报警玉环雅谷餐厅有使用童工嫌疑。本局依法进行进一步了解和审理，认为符合《关于实施&amp;lt;劳动保障监察条例&amp;gt;若干规定》第十九条的立案条件，于当日予以立案。现查明：2015年3月17日张**前往当事人单位应聘，当事人未仔细核查他的身份证就聘用他工作，在工作期间有童工嫌疑，2015年6月8日被监察人员查获。张**，男，****族。因张**在2015年3月17日至2015年6月8日于当事人单位工作期间未满16周岁，故当事人玉环雅谷餐厅违反《禁止使用童工》第二条第一款之规定，属于非法使用童工。&lt;/p&gt;&lt;br/&gt;&lt;p&gt;以上事实的主要证据如下：&lt;/p&gt;&lt;br/&gt;&lt;p&gt;证据一：当事人玉环雅谷餐厅营业执照复印件、经营者江军华身份证复印件各一份，证明其符合行政相对人法律主体；&lt;/p&gt;&lt;br/&gt;&lt;p&gt;证据二：当事人玉环雅谷餐厅经营者授权委托书及受委托人尤****身份证复印件各一份，证明尤****所做的一切询问等事项是受经营者委托，真实有效。&lt;/p&gt;&lt;br/&gt;&lt;p&gt;证据三：有尤****、张**的调查笔录各一份，证明当事人玉环雅谷餐厅召用童工张**的事实及经过。&lt;/p&gt;&lt;br/&gt;&lt;p&gt;证据四：有重庆市******派出所出具的张**户口证明一份，证明2015年3月17日至2015年6月8日张**在当事人玉环雅谷餐厅工作服务期间未满16周岁，是童工。&lt;/p&gt;&lt;br/&gt;&lt;p&gt;证据五：有当事人玉环雅谷餐厅签字盖章的员工花名册一份，证明张**系当事人玉环雅谷餐厅员工。&lt;/p&gt;&lt;br/&gt;&lt;p&gt;证据六：有当事人玉环雅谷餐厅签字盖章的张**入职填写的员工资料表和聘用协议各一份，证明张**于2015年3月17日进入当事人单位从事厨房下肉工作，直至2015年6月8日被监察员查获。&lt;/p&gt;&lt;br/&gt;&lt;p&gt;证据七：有当事人玉环雅谷餐厅签字盖章的张**2015年6月8日结清工资的凭证一份，证明张**在当事人玉环雅谷餐厅上班并获得报酬。&lt;/p&gt;&lt;br/&gt;&lt;p&gt;证据八：有张**在当事人玉环雅谷餐厅上班时的照片一张，证明张**在当事人玉环雅谷餐厅工作服务的事实。&lt;/p&gt;&lt;br/&gt;&lt;p&gt;鉴于当事人违法事实，本局于2015年7月2日向当事人送达行政处罚告知书，告知当事人拟被处罚的事实、理由、金额、依据以及当事人依法享有的陈述、申辩或听证的权利，直到2015年7月9日当事人未向玉环县人力资源和社会保障局提出陈述、申辩或听证，表明当事人放弃陈述、申辩或听证的权利。&lt;/p&gt;&lt;br/&gt;&lt;p&gt;本局认为，当事人行为已违反了《禁止使用童工规定》第二条第一款规定，构成非法使用童工。其非法使用童工的时间认定为69天。&lt;/p&gt;&lt;br/&gt;&lt;p&gt;依据《禁止使用童工规定》第六条第一款有关规定，用人单位使用童工的，由劳动保障行政部门按照每使用一名童工每月处5000元罚款的标准给予处罚。本局决定对当事人作出如下行政处罚：&lt;/p&gt;&lt;br/&gt;&lt;p&gt;罚款人民币壹万伍仟元（￥15000.00）整。&lt;/p&gt;&lt;br/&gt;&lt;p&gt;本行政处罚决定书自送达之日生效。如对本行政处罚决定不服，可在收到本处罚决定书之日起六十日内，向台州市人力资源和社会保障局或玉环县人民政府申请行政复议,也可在六个月内向玉环县人民法院提起诉讼，期满不申请行政复议或提起行政诉讼，又不履行的，本局将申请人民法院强制执行。&lt;/p&gt;&lt;br/&gt;&lt;p&gt;当事人在收到本处罚决定书之日起15日内，持《浙江省政府非税收入一般缴款书》办理缴款手续，逾期不缴纳罚款的，按照《中华人民共和国行政处罚法》第五十一条第一款之规定，每日按罚款数额的百分之三加处罚款。&lt;/p&gt;&lt;br/&gt;&lt;p&gt;&lt;/p&gt;&lt;br/&gt;&lt;p&gt;&lt;/p&gt;&lt;br/&gt;&lt;p&gt;&lt;/p&gt;&lt;br/&gt;&lt;p align="right"&gt;玉环县人力资源和社会保障局&lt;/p&gt;&lt;br/&gt;&lt;p align="right"&gt;2015年7月9日&lt;/p&gt;&lt;br/&gt;&lt;p&gt;&lt;/p&gt;&lt;br/&gt;&lt;p&gt;&lt;/p&gt;&lt;br/&gt;&lt;p&gt;附件：本处罚相关法律依据&lt;/p&gt;&lt;br/&gt;&lt;p&gt;注：本决定书一式两份，一份留存案卷，一份送当事人。&lt;/p&gt;&lt;br/&gt;&lt;p&gt;附件：&lt;/p&gt;&lt;br/&gt;&lt;p align="center"&gt;相关法律依据&lt;/p&gt;&lt;br/&gt;&lt;p align="center"&gt;&lt;/p&gt;&lt;br/&gt;&lt;p&gt;1、关于实施《劳动保障监察条例》若干规定&lt;/p&gt;&lt;br/&gt;&lt;p&gt;第十九条 劳动保障行政部门通过日常巡视检查、书面审查、举报等发现用人单位有违反劳动保障法律的行为，需要进行调查处理的，应当及时立案查处。&lt;/p&gt;&lt;br/&gt;&lt;p&gt;2、《禁止使用童工规定》（国务院令第364号）&lt;/p&gt;&lt;br/&gt;&lt;p&gt;第二条第一款 国家机关、社会团体、企业事业单位、民办非企业单位或者个体工商户（以下统称用人单位）均不得招用不满16周岁的未成年人（招用不满16周岁的未成年人，以下统称使用童工）。&lt;/p&gt;&lt;br/&gt;&lt;p&gt;第六条第一款 用人单位使用童工的，由劳动保障行政部门按照每使用一名童工每月处5000元罚款的标准给予处罚；在使用有毒物品的作业场所使用童工的，按照《使用有毒物品作业场所劳动保护条例》规定的罚款幅度，或者按照每使用一名童工每月处5000元罚款的标准，从重处罚。劳动保障行政部门并应当责令用人单位限期将童工送回原居住地交其父母或者其他监护人，所需交通和食宿费用全部由用人单位承担。 3、《中华人民共和国行政处罚法》&lt;/p&gt;&lt;br/&gt;&lt;p&gt;第五十一条　当事人逾期不履行行政处罚决定的，作出行政处罚决定的行政机关可以采取下列措施：&lt;/p&gt;&lt;br/&gt;&lt;p&gt;（一）到期不缴纳罚款的，每日按罚款数额的百分之三加处罚款。&lt;/p&gt;&lt;br/&gt;&lt;p&gt;&lt;/p&gt;&lt;br/&gt;&lt;/p&gt;&lt;br/&gt;      </t>
  </si>
  <si>
    <t xml:space="preserve">       &lt;p&gt;行政处罚决定书文号：甬鄞人社罚决字〔2015〕35号案件名称：宁波光华缝纫机配件有限公司违法延长劳动者工作时间案被处罚人名称：宁波光华缝纫机配件有限公司法定代表人姓名：周光明主要违法事实：2015年4月违法延长王某等44名职工工作时间超过法律规定，人均延长工作时间达48.35小时。该单位实行标准计算工时工作制。行政处罚的依据：依据《中华人民共和国劳动法》第九十条、《劳动保障监察条例》第二十五条、参照《宁波市人力资源和社会保障行政处罚自由裁量权适用办法》相关规定。行政处罚的种类：给予警告，并处以人民币肆仟肆佰元的罚款。行政处罚的履行方式和期限：自收到本处罚决定书之日起15日内，将上述罚款缴至宁波鄞州农村合作银行。逾期不缴纳罚款，依据《中华人民共和国行政处罚法》第五十一条第（一）项规定每日按罚款数额的3%加处罚款。逾期不履行行政处罚决定的，本机关将依法申请人民法院强制执行。如不服本处罚决定，可在收到本处罚决定书之日起60日内向宁波市鄞州区人民政府或者宁波市人力资源和社会保障局申请行政复议，也可以在6个月内（如法律有特别规定的，应按法律规定的期限确定）直接向宁波市鄞州区人民法院起诉。行政复议或者行政诉讼期间，行政处罚不停止执行，法律另有规定的除外。作出行政处罚的机关名称：宁波市鄞州区人力资源和社会保障局作出日期：2015年7月10日&lt;/p&gt;&lt;br/&gt;      </t>
  </si>
  <si>
    <t>周小英（绍兴高新区颖盺养生馆业主）违法延长劳动者工作时间案</t>
  </si>
  <si>
    <t xml:space="preserve">       &lt;p&gt;我局在巡视检查中发现，当事人存在违法延长劳动者工作时间的嫌疑，2015年6月25日立案调查，经现场检查、查阅相关材料、调查询问相关当事人，于2015年7月6日调查终结。现查明，当事人于2015年5月份违法延长方某、张某两名劳动者工作时间。当事人的行为，已经违反了《中华人民共和国劳动法》第三十八条、四十三条之规定，构成违法延长劳动者工作时间，依法应予以处罚。2015年7月6日，本局向当事人送达了违法行为告知书，拟对当事人处肆佰圆罚款。在规定的时间内，当事人未进行陈述和申辩。依据《劳动保障监察条例》第二十五条“用人单位违反劳动保障法律、法规或者规章延长劳动者工作时间的，由劳动保障行政部门给予警告，责令限期改正，并可以按照受侵害的劳动者每人100元以上500元以下的标准计算，处以罚款。”的规定，决定给予处罚款肆佰圆整。被处罚款请在收到本行政处罚决定书之日起十五日内缴至绍兴市非税收入结算分户，开户行：绍兴市工行城北支行，帐号：1211012029200059843，地址：越城区凤林西路299号。&lt;/p&gt;&lt;br/&gt;      </t>
  </si>
  <si>
    <t>绍兴四通制衣有限公司违反未成年工特殊保护规定案</t>
  </si>
  <si>
    <t xml:space="preserve">       &lt;p&gt;2015年5月26日，我局在巡视检查中发现，当事人存在未对未成年工定期进行健康检查的嫌疑，当日立案调查，经现场检查、查阅相关材料、调查询问相关当事人，于2015年6月23日调查终结。现查明，当事人在余某进单位工作前及上班期间未对其进行过身体健康检查。2015年7月6日，本局向当事人送达了违法行为告知书，拟对当事人处贰仟元罚款。在规定的时间内，当事人未进行陈述和申辩。依据《劳动保障监察条例》第二十三条第八项“用人单位有下列行为之一的，由劳动保障行政部门责令改正，按照受侵害的劳动者每人1000元以上5000元以下的标准计算，处以罚款：（八）未对未成年工定期进行健康检查的。”的规定，本局决定给予处罚款贰仟圆整。被处罚款请在收到本行政处罚决定书之日起十五日内缴至绍兴市非税收入结算分户，开户行：绍兴市工行城北支行，帐号：1211012029200059843，地址：越城区凤林西路299号。&lt;/p&gt;&lt;br/&gt;      </t>
  </si>
  <si>
    <t>玉环县城关力嘉副食品商行非法使用童工案</t>
  </si>
  <si>
    <t xml:space="preserve">       &lt;p align="center"&gt;玉环县人力资源和社会保障局行政处罚决定书玉人社监罚字〔2015〕第28号&lt;/p&gt;&lt;br/&gt;&lt;p&gt;当事人：玉环县城关力嘉副食品商行；经营者姓名：何旭萍；&lt;/p&gt;&lt;br/&gt;&lt;p&gt;2015年6月2日, 玉环县劳动保障监察大队在日常巡查中发现玉环县城关力嘉副食品商行有使用童工嫌疑。本局依法进行进一步了解和审理，认为符合《关于实施&amp;lt;劳动保障监察条例&amp;gt;若干规定》第十九条的立案条件，于当日予以立案。现查明：2015年3月28日张****看到当事人招聘公告前往当事人单位应聘，当事人未依法核查她的身份证就聘用她工作，一直使用至2015年6月2日被监察人员查获。张****，女、**族。因张****在2015年3月28日至2015年4月18日（计22天）在当事人单位工作期间未满16周岁，故当事人玉环县城关力嘉副食品商行属于非法使用童工。&lt;/p&gt;&lt;br/&gt;&lt;p&gt;以上事实的主要证据如下：&lt;/p&gt;&lt;br/&gt;&lt;p&gt;证据一：当事人单位营业执照（副本）取证复印件、经营者何旭萍身份证复印件各一份，证明其符合行政相对人法律主体。&lt;/p&gt;&lt;br/&gt;&lt;p&gt;证据二：有何旭萍、张****的调查笔录各一份，印证玉环县城关力嘉副食品商行招用童工张****的事实及经过。&lt;/p&gt;&lt;br/&gt;&lt;p&gt;证据三：有张****身份证复印件一份，证明2015年3月28日至2015年4月18日张****在当事人单位工作服务期间未满16周岁。&lt;/p&gt;&lt;br/&gt;&lt;p&gt;证据四：有当事人签字盖章的员工履历表、承诺书、员工花名册各一份，证明张****系当事人单位员工的事实。&lt;/p&gt;&lt;br/&gt;&lt;p&gt;证据五：有当事人签字盖章的考勤记录一份，证明张****在此期间在当事人单位工作的事实。&lt;/p&gt;&lt;br/&gt;&lt;p&gt;证据六：有当事人签字盖章结算的张****2015年3月至2015年4月员工工资表各一份，证明张****在此期间在当事人单位工作并获得报酬。&lt;/p&gt;&lt;br/&gt;&lt;p&gt;证据七：经当事人单位确认童工张****的照片一张，证明当事人单位确认使用童工的事实，并与身份证信息相对应。&lt;/p&gt;&lt;br/&gt;&lt;p&gt;鉴于当事人违法事实，本局于2015年7月7日向当事人送达玉人社监罚告字〔2015〕第28号行政处罚告知书，告知当事人拟被处罚的事实、理由、金额、依据以及当事人依法享有的陈述、申辩和听证的权利，2015年7月10日当事人向玉环县人力资源和社会保障局书面作出《关于放弃陈述、申辩和听证权利的报告》，表明其自愿放弃陈述、申辩和听证的权利。&lt;/p&gt;&lt;br/&gt;&lt;p&gt;本局认为，当事人行为已违反了《禁止使用童工规定》第二条第一款、第四条之规定，当事人单位构成非法使用童工。其非法使用童工的时间认定为22天。&lt;/p&gt;&lt;br/&gt;&lt;p&gt;依据《禁止使用童工规定》第六条第一款之规定，用人单位非法使用童工的，由劳动保障行政部门按照每使用一名童工每月处5000元罚款的标准给予处罚。&lt;/p&gt;&lt;br/&gt;&lt;p&gt;本局决定对当事人作出如下行政处罚：&lt;/p&gt;&lt;br/&gt;&lt;p&gt;罚款人民币伍仟元（￥5000.00）整。&lt;/p&gt;&lt;br/&gt;&lt;p&gt;本行政处罚决定书自送达之日生效。如对本行政处罚决定不服，可在收到本处罚决定书之日起六十日内，向台州市人力资源和社会保障局或玉环县人民政府申请行政复议,也可在六个月内向玉环县人民法院提起行政诉讼，期满不申请行政复议或提起行政诉讼，又不履行的，本局将申请人民法院强制执行。&lt;/p&gt;&lt;br/&gt;&lt;p&gt;当事人在收到本处罚决定书之日起15日内，持《浙江省政府非税收入一般缴款书》办理缴款手续，逾期不缴纳罚款的，按照《中华人民共和国行政处罚法》第五十一条第一款之规定，每日按罚款数额的百分之三加处罚款。&lt;/p&gt;&lt;br/&gt;&lt;p&gt;&lt;/p&gt;&lt;br/&gt;&lt;p align="right"&gt;玉环县人力资源和社会保障局 &lt;/p&gt;&lt;br/&gt;&lt;p align="right"&gt;2015年7月 103日&lt;/p&gt;&lt;br/&gt;&lt;p&gt;&lt;/p&gt;&lt;br/&gt;&lt;p&gt;&lt;/p&gt;&lt;br/&gt;&lt;p&gt;&lt;/p&gt;&lt;br/&gt;&lt;p&gt;&lt;/p&gt;&lt;br/&gt;&lt;p&gt;附件：本处罚相关法律依据&lt;/p&gt;&lt;br/&gt;&lt;p&gt;注：本决定书一式两份，一份留存案卷，一份送当事人。&lt;/p&gt;&lt;br/&gt;&lt;p&gt;附件：&lt;/p&gt;&lt;br/&gt;&lt;p align="center"&gt;相关法律依据&lt;/p&gt;&lt;br/&gt;&lt;p align="center"&gt;&lt;/p&gt;&lt;br/&gt;&lt;p&gt; 1、关于实施《劳动保障监察条例》若干规定&lt;/p&gt;&lt;br/&gt;&lt;p&gt;第十九条 劳动保障行政部门通过日常巡视检查、书面审查、举报等发现用人单位有违反劳动保障法律的行为，需要进行调查处理的，应当及时立案查处。&lt;/p&gt;&lt;br/&gt;&lt;p&gt;2、《禁止使用童工规定》（国务院令第364号）&lt;/p&gt;&lt;br/&gt;&lt;p&gt;第二条第一款 国家机关、社会团体、企业事业单位、民办非企业单位或者个体工商户（以下统称用人单位）均不得招用不满16周岁的未成年人（招用不满16周岁的未成年人，以下统称使用童工）。&lt;/p&gt;&lt;br/&gt;&lt;p&gt;第四条 用人单位招用人员时，必须核查被招用人员的身份证；对不满16周岁的未成年，一律不得录用。用人单位录用人员的录用登记、核查材料应当妥善保管。&lt;/p&gt;&lt;br/&gt;&lt;p&gt;第六条第一款 用人单位使用童工时，由劳动保障行政部门按照每使用一名童工每月处5000元罚款的标准给予处罚；在使用有毒物品的作业场所使用童工的，按照《使用有毒物品作业场所劳动保护条例》规定的罚款幅度，或者按照每使用一名童工每月处5000元罚款的标准，从重处罚。劳动保障行政部门并应当责令用人单位限期将童工送回原居住地交其父母或者其他监护人，所需交通和食宿费用全部由用人单位承担。&lt;/p&gt;&lt;br/&gt;&lt;p&gt;3、《中华人民共和国行政处罚法》&lt;/p&gt;&lt;br/&gt;&lt;p&gt;第五十一条　当事人逾期不履行行政处罚决定的，作出行政处罚决定的行政机关可以采取下列措施：&lt;/p&gt;&lt;br/&gt;&lt;p&gt;（一）到期不缴纳罚款的，每日按罚款数额的百分之三加处罚款。&lt;/p&gt;&lt;br/&gt;&lt;p&gt;&lt;/p&gt;&lt;br/&gt;&lt;/p&gt;&lt;br/&gt;      </t>
  </si>
  <si>
    <t xml:space="preserve">       &lt;p align="center"&gt;玉环县人力资源和社会保障局行政处罚决定书玉人社监罚字〔2015〕第27号&lt;/p&gt;&lt;br/&gt;&lt;p&gt;当事人：玉环县城关力嘉副食品商行；经营者姓名：何旭萍；&lt;/p&gt;&lt;br/&gt;&lt;p&gt;2015年6月2日, 玉环县劳动保障监察大队在日常巡查中发现玉环县城关力嘉副食品商行有使用童工嫌疑。本局依法进行进一步了解和审理，认为符合《关于实施&amp;lt;劳动保障监察条例&amp;gt;若干规定》第十九条的立案条件，于当日予以立案。现查明：2015年4月13日张****看到当事人招聘公告前往当事人单位应聘，当事人未依法核查她的身份证就聘用她工作，一直使用至2015年6月2日被监察人员查获。张****，女、**族。因张****在2015年4月13日至2015年6月2日在当事人单位工作期间未满16周岁，故当事人玉环县城关力嘉副食品商行属于非法使用童工。&lt;/p&gt;&lt;br/&gt;&lt;p&gt;以上事实的主要证据如下：&lt;/p&gt;&lt;br/&gt;&lt;p&gt;证据一：当事人单位营业执照（副本）取证复印件、经营者何旭萍身份证复印件各一份，证明其符合行政相对人法律主体。&lt;/p&gt;&lt;br/&gt;&lt;p&gt;证据二：有何旭萍、张****的调查笔录各一份，印证玉环县城关力嘉副食品商行招用童工张****的事实及经过。&lt;/p&gt;&lt;br/&gt;&lt;p&gt;证据三：有******派出所出具的张****身份证复印件一份，证明2015年4月13日至2015年6月2日张****在当事人单位工作服务期间未满16周岁。&lt;/p&gt;&lt;br/&gt;&lt;p&gt;证据四：有当事人签字盖章的员工履历表、承诺书、员工花名册各一份，证明张****系当事人单位员工的事实。&lt;/p&gt;&lt;br/&gt;&lt;p&gt;证据五：有当事人签字盖章的2015年4月至2015年5月考勤记录各一份，证明张****在此期间在当事人单位工作的事实。&lt;/p&gt;&lt;br/&gt;&lt;p&gt;证据六：有当事人签字盖章结算的张****2015年4月至2015年5月员工工资表各一份，证明张****在此期间在当事人单位工作并获得报酬。&lt;/p&gt;&lt;br/&gt;&lt;p&gt;证据七：经当事人单位确认童工张****的照片一张，证明当事人单位确认使用童工的事实，并与户籍信息相对应。&lt;/p&gt;&lt;br/&gt;&lt;p&gt;证据八：有张**飞领回张****的保证书一份，证明当事人单位将童工张****送交其法定监护人的事实。&lt;/p&gt;&lt;br/&gt;&lt;p&gt;鉴于当事人违法事实，本局于2015年7月7日向当事人送达玉人社监罚告字〔2015〕第27号行政处罚告知书，告知当事人拟被处罚的事实、理由、金额、依据以及当事人依法享有的陈述、申辩和听证的权利，2015年7月10日当事人向玉环县人力资源和社会保障局书面作出《关于放弃陈述、申辩和听证权利的报告》，表明其自愿放弃陈述、申辩和听证的权利。&lt;/p&gt;&lt;br/&gt;&lt;p&gt;本局认为，当事人行为已违反了《禁止使用童工规定》第二条第一款、第四条之规定，当事人单位构成非法使用童工。其非法使用童工的时间认定为1个月21天。&lt;/p&gt;&lt;br/&gt;&lt;p&gt;依据《禁止使用童工规定》第六条第一款之规定，用人单位非法使用童工的，由劳动保障行政部门按照每使用一名童工每月处5000元罚款的标准给予处罚。&lt;/p&gt;&lt;br/&gt;&lt;p&gt;本局决定对当事人作出如下行政处罚：&lt;/p&gt;&lt;br/&gt;&lt;p&gt;罚款人民币壹万元（￥10000.00）整。&lt;/p&gt;&lt;br/&gt;&lt;p&gt;本行政处罚决定书自送达之日生效。如对本行政处罚决定不服，可在收到本处罚决定书之日起六十日内，向台州市人力资源和社会保障局或玉环县人民政府申请行政复议,也可在六个月内向玉环县人民法院提起行政诉讼，期满不申请行政复议或提起行政诉讼，又不履行的，本局将申请人民法院强制执行。&lt;/p&gt;&lt;br/&gt;&lt;p&gt;当事人在收到本处罚决定书之日起15日内，持《浙江省政府非税收入一般缴款书》办理缴款手续，逾期不缴纳罚款的，按照《中华人民共和国行政处罚法》第五十一条第一款之规定，每日按罚款数额的百分之三加处罚款。&lt;/p&gt;&lt;br/&gt;&lt;p&gt;&lt;/p&gt;&lt;br/&gt;&lt;p align="right"&gt;玉环县人力资源和社会保障局 &lt;/p&gt;&lt;br/&gt;&lt;p align="right"&gt;2015年7月 103日&lt;/p&gt;&lt;br/&gt;&lt;p&gt;&lt;/p&gt;&lt;br/&gt;&lt;p&gt;附件：本处罚相关法律依据&lt;/p&gt;&lt;br/&gt;&lt;p&gt;注：本决定书一式两份，一份留存案卷，一份送当事人。&lt;/p&gt;&lt;br/&gt;&lt;p&gt;附件：&lt;/p&gt;&lt;br/&gt;&lt;p align="center"&gt;相关法律依据&lt;/p&gt;&lt;br/&gt;&lt;p align="center"&gt;&lt;/p&gt;&lt;br/&gt;&lt;p&gt; 1、关于实施《劳动保障监察条例》若干规定&lt;/p&gt;&lt;br/&gt;&lt;p&gt;第十九条 劳动保障行政部门通过日常巡视检查、书面审查、举报等发现用人单位有违反劳动保障法律的行为，需要进行调查处理的，应当及时立案查处。&lt;/p&gt;&lt;br/&gt;&lt;p&gt;2、《禁止使用童工规定》（国务院令第364号）&lt;/p&gt;&lt;br/&gt;&lt;p&gt;第二条第一款 国家机关、社会团体、企业事业单位、民办非企业单位或者个体工商户（以下统称用人单位）均不得招用不满16周岁的未成年人（招用不满16周岁的未成年人，以下统称使用童工）。&lt;/p&gt;&lt;br/&gt;&lt;p&gt;第四条 用人单位招用人员时，必须核查被招用人员的身份证；对不满16周岁的未成年，一律不得录用。用人单位录用人员的录用登记、核查材料应当妥善保管。&lt;/p&gt;&lt;br/&gt;&lt;p&gt;第六条第一款 用人单位使用童工时，由劳动保障行政部门按照每使用一名童工每月处5000元罚款的标准给予处罚；在使用有毒物品的作业场所使用童工的，按照《使用有毒物品作业场所劳动保护条例》规定的罚款幅度，或者按照每使用一名童工每月处5000元罚款的标准，从重处罚。劳动保障行政部门并应当责令用人单位限期将童工送回原居住地交其父母或者其他监护人，所需交通和食宿费用全部由用人单位承担。&lt;/p&gt;&lt;br/&gt;&lt;p&gt;3、《中华人民共和国行政处罚法》&lt;/p&gt;&lt;br/&gt;&lt;p&gt;第五十一条　当事人逾期不履行行政处罚决定的，作出行政处罚决定的行政机关可以采取下列措施：&lt;/p&gt;&lt;br/&gt;&lt;p&gt;（一）到期不缴纳罚款的，每日按罚款数额的百分之三加处罚款。&lt;/p&gt;&lt;br/&gt;&lt;p&gt;&lt;/p&gt;&lt;br/&gt;&lt;/p&gt;&lt;br/&gt;      </t>
  </si>
  <si>
    <t>缙云县佩佩电动车行使用童工案</t>
  </si>
  <si>
    <t xml:space="preserve">       &lt;p&gt;缙云县佩佩电动车行使用童工，根据《浙江省实施〈禁止使用童工规定〉办法》第十四条第一款“用人单位和其他组织使用童工的，由劳动保障行政部门按照每使用1名童工每月处以5000元罚款的标准给予处罚；使用童工不满15日的，每使用1名童工处以2500元的罚款；超过15日不满1个月的，按1个月的罚款标准计罚”之规定，建议对缙云县集圆坊休闲餐厅作出行政罚款壹万元整。&lt;/p&gt;&lt;br/&gt;      </t>
  </si>
  <si>
    <t xml:space="preserve">       &lt;p&gt;宁波市镇海区人力资源和社会保障局行政处罚决定书甬镇人社罚决字[2015]第5号当事人名称：宁波聚博文化发展有限公司营业执照注册号：330211000128942(1/1)注册地址：镇海区庄市街道中官西路777号311室现经营地址：镇海区庄市街道中官西路777号宁波乘洲文化传播有限公司内邮编：315207法定代表人姓名：邵麒、性别：男、职务：负责人法定代表人身份证号码:xxxxxxx联系电话：13958211855根据检查情况，本机关于2015年6月24日对你单位涉嫌拒不执行劳动保障监察询问通知书的行为予以立案调查。现查明,本机关执法人员于2015年5月27日对你单位下达了《劳动保障监察询问通知书》（镇人社询通字[2015]19号），你单位未按《劳动保障监察询问通知书》（镇人社询通字[2015]19号）要求派员于2015年5月28日14时至本机关报送材料及接受询问。你单位的以上行为已对人力资源和社会保障行政执法工作的正常开展造成一定影响并轻视法律的严肃性。本机关认为：你单位的上述行为违反了《浙江省劳动保障监察条例》第二十七条的规定，已构成违法。本机关遂于2015年6月25日对你单位发出《责令限期改正通知书》（甬镇人社责改通字[2015]第15号），依法责令你单位改正上述违法行为，你单位逾期仍未改正。以上违法事实具体有以下证据予以证明：一、你单位的营业执照复印件证明你单位具有合法的用人单位主体资格。二、《劳动保障监察询问通知书》（镇人社询通字[2015]19号）及其送达回证各1份，证明2015年5月27日，本机关至你单位检查时，已向你单位送达了《劳动保障监察询问通知书》（镇人社询通字[2015]19号）的情况。第1页共3页三、《责令限期改正通知书》（甬镇人社责改通字[2015]第15号）及其送达回证各一份证明本机关已依法责令你单位改正上述违法行为。本机关已于2015年7月7日依法向你单位送达了《行政处罚事先告知书》（甬镇人社罚先告字[2015]第5号），告知你单位享有陈述、申辩的权利。因你单位被本机关责令改正后仍拒不改正违法行为，符合从重处罚的情形。现依据《浙江省劳动保障监察条例》第三十六条第（三）项、《宁波市人力资源和社会保障行政处罚自由裁量权适用办法》第十条第（六）项的规定，本机关对你单位作出如下行政处罚：罚款人民币贰万圆（小写：20000元）。限你单位自收到本处罚决定书之日起15日内，将罚款缴至中国工商银行宁波镇海区支行（地址：宁波市镇海区招宝山街道苗圃路28号），账号3901160011200530540。逾期不缴纳罚款，依据《中华人民共和国行政处罚法》第五十一条第一项规定每日按罚款数额的3%加处罚款。逾期不履行行政处罚决定的，本机关将依法申请人民法院强制执行。你单位如不服本处罚决定，可在收到本处罚决定书之日起60日内向宁波市镇海区人民政府或者宁波市人力资源和社会保障局申请行政复议，也可以在6个月内直接向宁波市镇海区人民法院起诉。逾期不申请行政复议，也不提起行政诉讼，又不履行行政处罚决定的，本机关将依法申请人民法院强制执行。宁波市镇海区人力资源和社会保障局二○一五年七月十三日&lt;/p&gt;&lt;br/&gt;      </t>
  </si>
  <si>
    <t>台州添宇鞋业有限公司违反使用童工案</t>
  </si>
  <si>
    <t xml:space="preserve">       &lt;p&gt;&lt;p&gt;被处罚人：台州添宇鞋业有限公司，法定代表人赵**。&lt;/p&gt;&lt;br/&gt;&lt;p&gt;本局于2015年4月16日依法对台州添宇鞋业有限公司进行日常巡查，发现该厂涉嫌违法使用童工，当日立案调查。&lt;/p&gt;&lt;br/&gt;&lt;p&gt;现查明，台州添宇鞋业有限公司于2015年4月3日至2015年4月16日招用康*从事流水线刷胶工作，口头约定每月工资。康*，男，汉族。康*在做工期间未满16周岁，系童工。&lt;/p&gt;&lt;br/&gt;&lt;p&gt;上述事实，主要由以下证据证实：&lt;/p&gt;&lt;br/&gt;&lt;p&gt;证据一，营业执照副本复印件1份，由法定代表人赵**于2015年5月25日到温岭市劳动保障监察大队接受询问调查时提供，证实了用工主体的相关情况。&lt;/p&gt;&lt;br/&gt;&lt;p&gt;证据二，赵**的调查笔录1份，由调查人员于2015年5月25日向赵**询问调查时所作，主要证实了台州添宇鞋业有限公司于2015年4月3日至2015年4月16日招用康*从事流水线刷胶工作，口头约定每月工资的事实。&lt;/p&gt;&lt;br/&gt;&lt;p&gt;证据三，康*的调查笔录1份，由调查人员于2015年4月16日在台州添宇鞋业有限公司询问调查康*时所作，主要证实了康*于2015年4月3日至2015年4月16日在台州添宇鞋业有限公司从事流水线刷胶工作以及工作时间、工资报酬等事实。&lt;/p&gt;&lt;br/&gt;&lt;p&gt;证据四，康*现场做工照片1份，由调查人员于2015年4月16日在台州添宇鞋业有限公司检查时拍摄，证实了康*在台州添宇鞋业有限公司做工的事实。&lt;/p&gt;&lt;br/&gt;&lt;p&gt;证据五，康*的身份照片1份，由调查人员拍摄自康*提供的身份原件，证实了康*在2015年4月3日至2015年4月16日做工期间未满十六周岁的事实。&lt;/p&gt;&lt;br/&gt;&lt;p&gt;以上证据相互印证，证实康*在台州添宇鞋业有限公司做工，以及工作内容、工作起止时间、工资报酬等事实。&lt;/p&gt;&lt;br/&gt;&lt;p&gt;2015年6月15日，调查终结，本局依法向被处罚人直接送达了《行政处罚事先告知书》（温人社罚告字〔2015〕第7号），告知被处罚人作出行政处罚的事实、理由、依据及依法享有的权利，被处罚人未在规定期限内提出陈述、申辩，视为放弃陈述、申辩权利。&lt;/p&gt;&lt;br/&gt;&lt;p&gt;本局认为，被处罚人的上述行为违反了违反了《浙江省实施〈禁止使用童工规定〉办法》第二条第一款之规定，属违法使用童工，计使用童工14日。依据《浙江省实施〈禁止使用童工规定〉办法》第十四条第一款和第十七条第一款之规定，对被处罚人作出如下决定：&lt;/p&gt;&lt;br/&gt;&lt;p&gt;处以罚款人民币贰仟伍佰元整（2500元）。同时，责令被处罚人立即清退康*，并将康*送回原居住地交其父母或者其他监护人，所需交通和食宿费用全部由被处罚人承担。&lt;/p&gt;&lt;br/&gt;&lt;p&gt;被处罚人在收到本行政处罚决定书之日起十五日内持《浙江省政府非税收入一般缴款书》和《浙江省罚没财物专用票据》到温岭市罚款收缴分离代收点缴纳罚款，逾期不缴纳罚款的，依据《中华人民共和国行政处罚法》第五十一条第（一）项规定，每日按罚款数额的百分之三加处罚款。&lt;/p&gt;&lt;br/&gt;&lt;p&gt;被处罚人如不服本行政处罚决定，可以在收到本行政处罚决定书之日起六十日内向温岭市人民政府或者台州市人力资源和社会保障局申请行政复议，也可以在收到本行政处罚决定书之日起六个月内直接向温岭市人民法院提起行政诉讼。期满不申请行政复议，不起诉又不履行的，我局将申请温岭市人民法院强制执行。&lt;/p&gt;&lt;br/&gt;&lt;p align="right"&gt;&lt;/p&gt;&lt;br/&gt;&lt;p&gt;&lt;/p&gt;&lt;br/&gt;&lt;p align="right"&gt;  &lt;/p&gt;&lt;br/&gt;&lt;p align="right"&gt;2015年6月 109日&lt;/p&gt;&lt;br/&gt;&lt;p&gt;&lt;/p&gt;&lt;br/&gt;&lt;/p&gt;&lt;br/&gt;      </t>
  </si>
  <si>
    <t>温岭市一帆鞋厂违法使用童工案</t>
  </si>
  <si>
    <t xml:space="preserve">       &lt;p&gt;&lt;p&gt;被处罚人：温岭市一帆鞋厂，法定代表人蔡**。&lt;/p&gt;&lt;br/&gt;&lt;p&gt;经本局组织的交叉检查发现，我局于2015年6月12日依法对温岭市一帆鞋厂涉嫌违法使用童工行为进行立案调查。&lt;/p&gt;&lt;br/&gt;&lt;p&gt;现查明，温岭市一帆鞋厂于2015年4月6日至6月12日招用来***从事补胶工作，口头约定每月保底工资加计件。来***，男，彝族，来***做工期间未满16周岁，属童工。&lt;/p&gt;&lt;br/&gt;&lt;p&gt;上述事实，主要由以下证据证实：&lt;/p&gt;&lt;br/&gt;&lt;p&gt;证据一，温岭市一帆鞋厂营业执照复印件1份,由蔡**于2015年6月24日接受询问调查时提供，证实了用工主体注册登记情况；&lt;/p&gt;&lt;br/&gt;&lt;p&gt;证据二，蔡**的调查笔录1份，由调查人员于2015年6月24日向蔡**询问调查时所作，主要证实了温岭市一帆鞋厂于2015年4月6日至6月12日招用来***从事补胶工作，口头约定每月保底工资2900元加计件计算的事实；&lt;/p&gt;&lt;br/&gt;&lt;p&gt;证据三，来***的调查笔录1份，由调查人员于2015年6月12日对来***询问调查时所作，主要证实了来***在温岭市一帆鞋厂从事补胶工作，口头约定每月保底工资加计件计算的事实；&lt;/p&gt;&lt;br/&gt;&lt;p&gt;证据四，来***现场做工照片一份，由调查人员于2015年6月12日在温岭市一帆鞋厂检查时拍摄，证实了来***在温岭市一帆鞋厂做工的事实；&lt;/p&gt;&lt;br/&gt;&lt;p&gt; 证据五, 来***证件复印件1份，主要证实来***做工期间未满十六周岁的事实。&lt;/p&gt;&lt;br/&gt;&lt;p&gt;以上证据相互印证，证实温岭市一帆鞋厂招用来***做工，以及工作内容、工作起止时间、工资报酬等事实。&lt;/p&gt;&lt;br/&gt;&lt;p&gt;2015年7月8日，调查终结，本局依法向被处罚人直接送达了《行政处罚事先告知书》（温人社罚告字〔2015〕第35号），告知被处罚人作出行政处罚的事实、理由、依据及依法享有的权利，被处罚人未在规定期限内提出陈述、申辩，视为放弃陈述、申辩权利。&lt;/p&gt;&lt;br/&gt;&lt;p&gt;本局认为，被处罚人的上述行为违反了《禁止使用童工规定》第二条第一款之规定，属违法使用童工，计使用童工来***24天。依据《禁止使用童工规定》第六条第一款之规定，对被处罚人作出如下决定：&lt;/p&gt;&lt;br/&gt;&lt;p&gt; 处以罚款人民币伍仟元整（5000元）。&lt;/p&gt;&lt;br/&gt;&lt;p&gt;被处罚人在收到本行政处罚决定书之日起十五日内持《浙江省政府非税收入一般缴款书》和《浙江省罚没财物专用票据》到温岭市罚款收缴分离代收点缴纳罚款，逾期不缴纳罚款的，依据《中华人民共和国行政处罚法》第五十一条第（一）项规定，每日按罚款数额的百分之三加处罚款。&lt;/p&gt;&lt;br/&gt;&lt;p&gt;被处罚人如不服本行政处罚决定，可以在收到本行政处罚决定书之日起六十日内向温岭市人民政府或者台州市人力资源和社会保障局申请行政复议，也可以在收到本行政处罚决定书之日起六个月内直接向温岭市人民法院提起行政诉讼。期满不申请行政复议，不起诉又不履行的，我局将申请温岭市人民法院强制执行。&lt;/p&gt;&lt;br/&gt;&lt;p&gt;&lt;/p&gt;&lt;br/&gt;&lt;p align="right"&gt; &lt;/p&gt;&lt;br/&gt;&lt;p align="right"&gt;&lt;/p&gt;&lt;br/&gt;&lt;p align="right"&gt;2015年7月 104日&lt;/p&gt;&lt;br/&gt;&lt;p align="right"&gt;&lt;/p&gt;&lt;br/&gt;&lt;p&gt;&lt;/p&gt;&lt;br/&gt;&lt;/p&gt;&lt;br/&gt;      </t>
  </si>
  <si>
    <t>温岭市梦理达鞋业有限公司违法使用童工案</t>
  </si>
  <si>
    <t xml:space="preserve">       &lt;p&gt;&lt;p&gt;被处罚人：温岭市梦理达鞋业有限公司，法定代表人李**。&lt;/p&gt;&lt;br/&gt;&lt;p&gt;经本局组织的交叉检查发现，我局于2015年6月9日依法对温岭市梦理达鞋业有限公司涉嫌违法使用童工行为进行立案调查。&lt;/p&gt;&lt;br/&gt;&lt;p&gt;现查明，温岭市梦理达鞋业有限公司于2015年4月19日至6月9日招用濮**从事包装工作，口头约定每月工资。濮**，男，汉族，濮**做工期间未满16周岁，属童工。&lt;/p&gt;&lt;br/&gt;&lt;p&gt;上述事实，主要由以下证据证实：&lt;/p&gt;&lt;br/&gt;&lt;p&gt;证据一，温岭市梦理达鞋业有限公司营业执照复印件1份,由徐**于2015年6月18日接受询问调查时提供，证实了用工主体注册登记情况；&lt;/p&gt;&lt;br/&gt;&lt;p&gt;证据二，徐**的调查笔录1份，由调查人员于2015年6月18日向徐**询问调查时所作，主要证实了温岭市梦理达鞋业有限公司于2015年4月19日至6月9日招用濮**从事包装工作，工资按月计算的事实；&lt;/p&gt;&lt;br/&gt;&lt;p&gt;证据三，濮**的调查笔录1份，由调查人员于2015年6月9日对濮**询问调查时所作，主要证实了濮**在温岭市梦理达鞋业有限公司从事包装工作，工资按月计算的事实；&lt;/p&gt;&lt;br/&gt;&lt;p&gt;证据四，濮**现场做工照片一份，由调查人员于2015年6月9日在温岭市梦理达鞋业有限公司检查时拍摄，证实了濮**在温岭市梦理达鞋业有限公司做工的事实；&lt;/p&gt;&lt;br/&gt;&lt;p&gt; 证据五, 濮**的常住人口信息1份，由乐平市公安局众埠派出所提供，主要证实濮**做工期间未满十六周岁的事实。&lt;/p&gt;&lt;br/&gt;&lt;p&gt;以上证据相互印证，证实温岭市梦理达鞋业有限公司招用濮**做工，以及工作内容、工作起止时间、工资报酬等事实。&lt;/p&gt;&lt;br/&gt;&lt;p&gt;2015年7月8日，调查终结，本局依法向被处罚人直接送达了《行政处罚事先告知书》（温人社罚告字〔2015〕第25号），告知被处罚人作出行政处罚的事实、理由、依据及依法享有的权利，被处罚人未在规定期限内提出陈述、申辩，视为放弃陈述、申辩权利。&lt;/p&gt;&lt;br/&gt;&lt;p&gt;本局认为，被处罚人的上述行为违反了《禁止使用童工规定》第二条第一款之规定，属违法使用童工，计使用童工濮**一个月21天。依据《禁止使用童工规定》第六条第一款之规定，对被处罚人作出如下决定：&lt;/p&gt;&lt;br/&gt;&lt;p&gt; 处以罚款人民币壹万元整（10000元）。同时，责令被处罚人立即清退濮**，并将濮**送回原居住地交其父母或者其他监护人，所需交通和食宿费用全部由被处罚人承担。&lt;/p&gt;&lt;br/&gt;&lt;p&gt;被处罚人在收到本行政处罚决定书之日起十五日内持《浙江省政府非税收入一般缴款书》和《浙江省罚没财物专用票据》到温岭市罚款收缴分离代收点缴纳罚款，逾期不缴纳罚款的，依据《中华人民共和国行政处罚法》第五十一条第（一）项规定，每日按罚款数额的百分之三加处罚款。&lt;/p&gt;&lt;br/&gt;&lt;p&gt;被处罚人如不服本行政处罚决定，可以在收到本行政处罚决定书之日起六十日内向温岭市人民政府或者台州市人力资源和社会保障局申请行政复议，也可以在收到本行政处罚决定书之日起六个月内直接向温岭市人民法院提起行政诉讼。期满不申请行政复议，不起诉又不履行的，我局将申请温岭市人民法院强制执行。&lt;/p&gt;&lt;br/&gt;&lt;p&gt;&lt;/p&gt;&lt;br/&gt;&lt;p&gt;&lt;/p&gt;&lt;br/&gt;&lt;p align="right"&gt;2015年7月 104日&lt;/p&gt;&lt;br/&gt;&lt;p&gt;&lt;/p&gt;&lt;br/&gt;&lt;/p&gt;&lt;br/&gt;      </t>
  </si>
  <si>
    <t>长兴华迅服装有限公司经责令改正拒不改正案</t>
  </si>
  <si>
    <t xml:space="preserve">       &lt;p&gt;&lt;p&gt;  2015年6月30日，长兴华迅服装有限公司员工到县信访局上访，反映当事人拖欠员工工资。同日，我局依法立案调查。经查证，当事人存在拖欠员工工资的违法行为，我局于2015年7月1日向当事人下达《劳动保障监察限期改正指令书》（长人社监令字〔2015〕20号），指令其于2015年7月9日前付清所欠工资，当事人逾期未履行改正指令，已构成经责令改正拒不改正的违法行为。&lt;/p&gt;&lt;br/&gt;&lt;p&gt; 依据《劳动保障监察条例》（国务院令第423号）第三十条第三款、《浙江省劳动保障监察行政处罚裁量权适用指导意见》第十三项，对当事人罚款2000元整。&lt;/p&gt;&lt;br/&gt;&lt;p&gt;&lt;/p&gt;&lt;br/&gt;&lt;/p&gt;&lt;br/&gt;      </t>
  </si>
  <si>
    <t>宁海县乡亲浓金属电器有限公司克扣或无故拖欠工资案</t>
  </si>
  <si>
    <t xml:space="preserve">       &lt;p&gt;当事人名称：宁海县乡亲浓金属电器有限公司地址:宁海县深甽镇营业执照号码:330226000036323法定代表人姓名：胡成华性别：男2015年7月09日，本机关对你单位涉嫌拒不改正的行为予以立案调查。2015年7月03日，经本机关查明，你单位存在拖欠64名员工2015年01月、2015年04月至2015年06月份工资的行为，本机关于当日对你单位下达了《限期整改指令书》，责令你单位在2015年7月07日前，依法支付64名员工2015年01月、2015年04月至2015年06月份工资，你单位未能在整改期限内改正违法行为。同时，根据你单位员工反映法定代表人胡成华自2015年06月21日以后隐匿至今。以上违法事实主要有以下证据证明：1、《限期整改指令书》（宁人社监令字[2015]第185号）及送达回证、对你单位刘英飞、刘美等8位职工的调查笔录等证明了你单位存在拒不改正的行为；2、用人单位营业执照复印件证明你单位的主体资格成立。根据以上事实，本机关于7月09日依法向你单位送达了《行政处罚事先告知书》，你单位在规定期限内未提出陈述和申辩意见。本机关认为：你单位的行为已经违反《劳动保障监察条例》第三十条第（三）项：“经劳动保障行政部门责令改正拒不改正，或者拒不履行劳动保障行政部门的行政处理决定的”之规定，本机关决定对你单位作出如下行政处罚：处以贰万元（人民币）罚款。&lt;/p&gt;&lt;br/&gt;      </t>
  </si>
  <si>
    <t>温州红杉树鞋业有限公司涉嫌违法收取押金案</t>
  </si>
  <si>
    <t xml:space="preserve">       &lt;p&gt;                                                 温州市鹿城区人力资源和社会保障局                               劳动保障监察行政处罚决定书                                温鹿人社监罚字〔2015〕12号被行政处罚人：温州红杉树鞋业有限公司住所：中国鞋都三期一号地块（鹿艺鞋材内）法定代表人：郑静经查，被处罚人存在收取员工罗某押金的违法行为。被处罚人的行为违反了《中华人民共和国劳动合同法》第九条之规定。依据《中华人民共和国劳动合同法》第八十四条第二款之规定，本机关决定：给予被行政处罚人罚款人民币壹仟元整的行政处罚。&lt;/p&gt;&lt;br/&gt;      </t>
  </si>
  <si>
    <t xml:space="preserve">       &lt;p&gt;1、主要违法事实:2013年7月1日至2014年10月20日期间，当事人在不具备单人单室的条件下，将15373次中药薰药治疗费纳入医保结算，涉及金额153730.00元，其中基本医疗保障基金支付134388.60元。  2、行政处罚的种类：罚款;  3、行政处罚的依据:《杭州市基本医疗保障违规行为处理办法》（杭州市人民政府令第267号）第十三条第一款  4、行政处罚的履行方式：缴纳罚款；  5、行政处罚的期限：15日&lt;/p&gt;&lt;br/&gt;      </t>
  </si>
  <si>
    <t>温岭市横峰圣盛鞋厂违法使用童工一案</t>
  </si>
  <si>
    <t xml:space="preserve">       &lt;p&gt;&lt;p&gt;被处罚人：温岭市横峰圣盛鞋厂，投资人林**。&lt;/p&gt;&lt;br/&gt;&lt;p&gt;2015年6月11日，本局依法对温岭市横峰圣盛鞋厂进行专项检查，发现该厂涉嫌违法使用童工，当日立案调查。&lt;/p&gt;&lt;br/&gt;&lt;p&gt;现查明，温岭市横峰圣盛鞋厂于2015年6月11日招用王**从事杂工工作，口头约定工资按件计算。王**，男，汉族，王**在做工期间未满16周岁，系童工。&lt;/p&gt;&lt;br/&gt;&lt;p&gt;上述事实，主要由以下证据证实：&lt;/p&gt;&lt;br/&gt;&lt;p&gt;证据一，营业执照副本复印件和刘峰证件复印件各1份，由受委托人刘峰于2015年6月23日到温岭市劳动保障监察大队接受询问调查时提供，证实了用工主体的相关情况。&lt;/p&gt;&lt;br/&gt;&lt;p&gt;证据二，刘峰的调查笔录1份，由调查人员于2015年6月23日对刘峰调查时所作，主要证实了温岭市横峰圣盛鞋厂于2015年6月11日招用王**，并与其口头约定工资按件计算，以及王**领取工资的事实。&lt;/p&gt;&lt;br/&gt;&lt;p&gt;证据三，王**的调查笔录1份，由调查人员于2015年6月11日在温岭市横峰圣盛鞋厂调查王**时所作，主要证实了王**于2015年6月11日在温岭市横峰圣盛鞋厂做工，获得相关劳动报酬的事实。&lt;/p&gt;&lt;br/&gt;&lt;p&gt;证据四, 王**现场照片1份，由调查人员于2015年6月11日对王**调查时拍摄，证实了王**在温岭市横峰圣盛鞋厂做工的事实。&lt;/p&gt;&lt;br/&gt;&lt;p&gt;证据五，王**的证件照片1份，由调查人员于2015年6月11日拍摄自王**提供的证件原件，证实了王**在工作期间未满16周岁的事实。&lt;/p&gt;&lt;br/&gt;&lt;p&gt;证据六，王**的户籍证明1份，由王**户籍所在地派出所于2015年7月3日出具，证实了王**在工作期间未满16周岁的事实&lt;/p&gt;&lt;br/&gt;&lt;p&gt;以上证据相互印证，证实温岭市横峰圣盛鞋厂招用王**做工，以及工作内容、工作起止时间、工资报酬等事实。&lt;/p&gt;&lt;br/&gt;&lt;p&gt;2015年7月10日，调查终结，本局依法向被处罚人直接送达了《行政处罚事先告知书》（温人社罚告字〔2015〕第32号），告知被处罚人作出行政处罚的事实、理由、依据及依法享有的权利，被处罚人未在规定期限内提出陈述、申辩，视为放弃陈述、申辩权利。&lt;/p&gt;&lt;br/&gt;&lt;p&gt;本局认为，被处罚人的上述行为违反了《浙江省实施〈禁止使用童工规定〉办法》第二条第一款之规定，属违法使用童工，计使用童工1日。依据《浙江省实施〈禁止使用童工规定〉办法》第十四条第一款之规定：&lt;/p&gt;&lt;br/&gt;&lt;p&gt;处以罚款人民币贰仟伍佰元整（2500元）。&lt;/p&gt;&lt;br/&gt;&lt;p&gt;被处罚人在收到本行政处罚决定书之日起十五日内持《浙江省政府非税收入一般缴款书》和《浙江省罚没财物专用票据》到温岭市罚款收缴分离代收点缴纳罚款，逾期不缴纳罚款的，依据《中华人民共和国行政处罚法》第五十一条第（一）项规定，每日按罚款数额的百分之三加处罚款。&lt;/p&gt;&lt;br/&gt;&lt;p&gt;被处罚人如不服本行政处罚决定，可以在收到本行政处罚决定书之日起六十日内向温岭市人民政府或者台州市人力资源和社会保障局申请行政复议，也可以在收到本行政处罚决定书之日起六个月内直接向温岭市人民法院提起行政诉讼。期满不申请行政复议，不起诉又不履行的，我局将申请温岭市人民法院强制执行。&lt;/p&gt;&lt;br/&gt;&lt;p align="right"&gt;&lt;/p&gt;&lt;br/&gt;&lt;p&gt;&lt;/p&gt;&lt;br/&gt;&lt;p align="right"&gt;  &lt;/p&gt;&lt;br/&gt;&lt;p align="right"&gt;2015年7月 104日&lt;/p&gt;&lt;br/&gt;&lt;p&gt;&lt;/p&gt;&lt;br/&gt;&lt;p&gt;&lt;/p&gt;&lt;br/&gt;&lt;p&gt;&lt;/p&gt;&lt;br/&gt;&lt;p&gt;&lt;/p&gt;&lt;br/&gt;&lt;/p&gt;&lt;br/&gt;      </t>
  </si>
  <si>
    <t>违法招用未满十六周岁的未成年人</t>
  </si>
  <si>
    <t xml:space="preserve">       &lt;p&gt;你单位在2015年4月28日至6月26日期间，违法招用未满十六周岁的未成年人。本机关认为你单位的上述行为违反了国务院《禁止使用童工规定》第二条第一款关于“国家机关、社会团体、企业事业单位、民办非企业单位或者个体工商户均不得招用不满16周岁的未成年人。”及《浙江省实施&lt;禁止使用童工规定&gt;办法》第二条第一款关于“在本省行政区域内，禁止任何国家机关、社会团体、企业事业单位、民办非企业单位、个体工商户和其他组织使用童工。”的规定，已构成违法。具体有身份证明、工资表、考勤表、调查（询问）笔录等证据为凭。现依据《浙江省实施&lt;禁止使用童工规定&gt;办法》第十四条第一款的规定，决定对你单位作出如下行政处罚：行政罚款人民币壹万元（10000元）整&lt;/p&gt;&lt;br/&gt;      </t>
  </si>
  <si>
    <t>戴烨杰袜子定型房使用童工案</t>
  </si>
  <si>
    <t xml:space="preserve">       &lt;p&gt; 我局于2015年6月16日对当事人涉嫌违法使用童工的行为予以立案调查。现已查实：当事人自2015年3月27日至2015年4月25日、2015年6月8日至2015年6月16日招用童工罗某某、自2015年3月27日至2015年4月25日、2015年6月8日至2015年6月16日招用童工林某某、自2015年6月7日至2015年6月16日招用童工安某某从事袜定型工作，工资按件计酬。     当事人的上述行为违反了《中华人民共和国劳动法》第十五条第一款关于“禁止用人单位招用未满十六周岁的未成年人”的规定，已构成违法。2015年6月29日，我局依法向当事人送达了《诸暨市人力资源和社会保障局行政处罚事先告知书》（诸人社罚先告字[2015]25号），拟对当事人作出行政罚款壹万柒仟伍佰元（￥17500元）的行政处罚，当事人在规定的时间内未提出陈述、申辩意见和举行听证要求。现依据《浙江省实施&lt;禁止使用童工规定&gt;办法》第十四条第一款的规定，决定对当事人作出如下行政处罚：行政罚款壹万柒仟伍佰元（￥17500元）整。&lt;/p&gt;&lt;br/&gt;      </t>
  </si>
  <si>
    <t>诸暨市奥朗袜厂使用童工案</t>
  </si>
  <si>
    <t xml:space="preserve">       &lt;p&gt;    我局于2015年6月17日对当事人经营的诸暨市奥朗袜厂涉嫌违法使用童工的行为予以立案调查。现已查实：当事人经营的诸暨市奥朗袜厂自2015年5月29日至2015年6月17日招用童工王某某从事袜子缝头工作，工资按件计酬。    当事人经营的诸暨市奥朗袜厂的上述行为违反了《中华人民共和国劳动法》第十五条第一款关于“禁止用人单位招用未满十六周岁的未成年人”的规定，已构成违法。2015年6月29日，我局依法向当事人送达了《诸暨市人力资源和社会保障局行政处罚事先告知书》（诸人社罚先告字[2015]29号），拟对当事人作出行政罚款伍仟元（￥5000元）的行政处罚，当事人在规定的时间内未提出陈述、申辩意见和举行听证要求。现依据《浙江省实施&lt;禁止使用童工规定&gt;办法》第十四条第一款的规定，决定对当事人作出如下行政处罚：行政罚款伍仟元（￥5000元）整。&lt;/p&gt;&lt;br/&gt;      </t>
  </si>
  <si>
    <t>戴烨杰袜子定型房招用无合法身份证件的人员案</t>
  </si>
  <si>
    <t xml:space="preserve">       &lt;p&gt;    我局于2015年6月16日对当事人涉嫌违法招用无身份证及其他合法身份证件人员的行为予以立案调查。现已查实，当事人自2015年6月7日至2015年6月16日招用无身份证和其他合法身份证件的高某某从事袜定型工作，工资按件计酬。        当事人的上述行为违反了《就业服务与就业管理规定》第十四条第（五）项关于“用人单位招用人员不得有招用无合法身份证件的人员”的规定，已构成违法。    2015年6月29日，我局依法向当事人送达了《诸暨市人力资源和社会保障局行政处罚事先告知书》（诸人社罚先告字[2015]26号），拟对当事人作出行政罚款壹仟元（￥1000元）的行政处罚，当事人在规定的时间内未提出陈述、申辩意见。    依据《就业服务与就业管理规定》第六十七条关于“用人单位违反第十四条第（一）、（五）、（六）项规定的，由劳动保障行政部门责令改正，并可处以一千元以下的罚款”的规定，决定对当事人作出如下行政处罚：行政罚款壹仟元（￥1000元）整。&lt;/p&gt;&lt;br/&gt;      </t>
  </si>
  <si>
    <t>长白山参店克扣或无故拖欠工资案</t>
  </si>
  <si>
    <t xml:space="preserve">       &lt;p&gt;2015年5月4日，劳动者***到市劳动保障监察大队反映江山市长白山参店存在拖欠工资情形。本机关于当天进行电话调查，被行政处罚人表示会在近期支付员工工资。2015年6月23日，劳动者***再次到本机关投诉被行政处罚人仍未履行工资支付义务，本机关于当日依法立案实施劳动保障监察。现查明，被行政处罚人拖欠投诉人***工资共计10800元。据此，本机关于2015年6月25日向被行政处罚人送达了《劳动保障监察询问通知书》（江人社监询字〔2015〕18号），要求其在规定期限内向本机关提供书面材料并接受询问，但被行政处罚人未按要求提供书面材料及接受询问。本机关于2015年7月7日向被行政处罚人依法送达了《劳动保障监察限期改正指令书》（江人社监令字〔2015〕14号）,要求其在规定时限内对上述违法行为进行改正，但被行政处罚人逾期仍未依照改正指令书的要求向本机关提供相关材料。以上事实，有下列证据为证：1、本机关于2015年6月25日向被行政处罚人依法送达的《劳动保障监察询问通知书》（江人社监询字〔2015〕18号）及送达回证各1份；2、本机关于2015年7月7日向被行政处罚人依法送达的《劳动保障监察限期改正指令书》（江人社监令字〔2015〕14号）及送达回证各1份；3、投诉人填写的《劳动保障监察投诉登记表》1份；4、劳动保障监察对投诉人***所作的调查询问笔录1份。以上证据能够证明，被行政处罚人涉嫌拖欠劳动者工资，存在拒不执行劳动保障监察询问通知书的违法行为。2015年7月7日，本机关向被行政处罚人送达了《劳动保障监察行政处罚事先告知书》（江人社监告字〔2015〕6号），拟对被行政处罚人拒不执行劳动保障监察询问通知书的行为处以人民币捌仟元（￥8000.00）罚款，同时书面告知其相关权利义务，被行政处罚人在规定时间内没有提出陈述和申辩。根据《中华人民共和国劳动法》第八十五条“县级以上各级人民政府劳动行政部门依法对用人单位遵守劳动法律、法规的情况进行监督检查，对违反劳动法律、法规的行为有权制止，并责令改正”及《浙江省劳动保障监察条例》第三十六条“有下列行为之一的，由劳动保障行政部门责令限期改正，并处以二千元以上二万元以下的罚款：（三）拒不执行劳动保障监察询问通知书。”之规定，决定对被行政处罚人处以人民币捌仟（￥8000.00）元的罚款。&lt;/p&gt;&lt;br/&gt;      </t>
  </si>
  <si>
    <t>浦江县一百岁大酒店使用童工案</t>
  </si>
  <si>
    <t xml:space="preserve">       &lt;p&gt; 根据《劳动保障监察条例》第十四条第二款、《浙江省劳动保障监察条例》第二十三条、《关于实施&lt;劳动保障监察条例&gt;若干规定》第十九条的规定，本机关于2015年6月8日对你单位涉嫌使用童工、违法使用未成年工的行为予以立案调查。现已查明，你单位存在以下违法行为：    一、使用童工。你单位于2015年5月5日至6月7日期间使用童工权某某，于2015年5月4日至6月7日期间使用童工张某某，于2015年5月8日至6月7日期间使用童工张某某。    二、违法使用未成年工。你单位于2015年5月4日至6月7日期间使用未成年工刘某，未对其进行健康检查。    本机关认为你单位使用童工行为违反了《劳动法》第十五条“禁止用人单位招用未满十六周岁的未成年人”、国务院令第364号《禁止使用童工规定》第二条“国家机关、社会团体、企业事业单位、民办非企业单位或者个体工商户（以下统称用人单位）均不得招用不满16周岁的未成年人（招用不满16周岁的未成年人，以下统称使用童工）”，具体证据如下：证据一：营业执照复印件印证使用童工主体为浦江县一百岁大酒店；证据二：权某某、张某某、张某某身份证复印件印证其未满16周岁系童工；证据三：工资发放凭证、考勤表、受托人吴友莲调查笔录印证你单位使用童工的时间；证据四：受托人吴友莲，当事人权某某、张某某、张某某调查笔录印证你单位使用童工。    你单位未对未成年工定期进行健康检查行为违反了《劳动保障监察条例》第二十三条第八项之规定“未对未成年工定期进行健康检查的，每人按照1000元以上5000元以下处以罚款”。具体有以下证据：证据一：营业执照复印件印证违法使用未成年工主体为浦江县一百岁大酒店；证据二：刘某身份证复印件印证其未满18周岁系未成年工；证据三：工资发放凭证、考勤表印证违法使用未成年工的时间；证据四：受托人吴友莲，当事人刘某调查笔录印证你单位违法使用未成年工。你单位在2015年7月11日收到浦人社监罚告字〔2015〕23号《劳动保障监察行政处罚事先告知书》后，未在规定的时间内提出陈述、申辩和听证要求。现依据《浙江省实施禁止使用童工规定办法》第十四条第一款“用人单位和其他组织使用童工的，由劳动保障行政部门按照每使用1名童工每月处以5000元罚款的标准给予处罚；使用童工不满15日的，每使用1名童工处以 2500元的罚款”；《劳动保障监察条例》第二十三条第八项之规定“未对未成年工定期进行健康检查的，每人按照1000元以上5000元以下处以罚款”，你单积极配合调查、及时采取整改措施并支付员工劳动报酬，建议处以每人1000元的罚款。使用童工权某某三十四天，罚款7500元；使用童工张某某三十五天，罚款7500元；使用童工张某某三十一天，罚款5000元；违法使用未成年工，罚款1000元。故决定对你单位作出如下行政处罚：合计罚款人民币贰万壹仟元（￥21000）。&lt;/p&gt;&lt;br/&gt;      </t>
  </si>
  <si>
    <t xml:space="preserve">       &lt;p&gt;平湖市人力资源和社会保障局劳动保障监察行政处罚决定书平人社监罚字〔2015〕7号当事人：平湖毅嘉五金制品有限公司地址：平湖市全塘镇优胜村4组法定代表人：盛福龙公司类型：有限责任公司成立日期：2006年11月30日注册号：330482000071798    2015年6月29日平湖市劳动保障监察大队接到职工投诉，反映你公司存在违法延长劳动者工作时间的行为。初步审核，发现你公司存在违法延长劳动者工作时间的嫌疑，7月1日我局立案。    现查明，你公司职工金七零2015年3月份、4月份、5月份的工作时间分别为316小时、314.5小时、321小时；韩巧英2015年3月份、4月份、5月份的工作时间分别为299.5小时、307小时、298.5小时。以上事实由以下证据证实：1、《企业法人营业执照》复印件；2、平湖毅嘉五金制品有限公司授权委托人盛建滨劳动保障监察调查（询问）笔录二份和职工金七零、韩巧英劳动保障监察调查（询问）笔录各一份；3、你公司职工金七零、韩巧英2015年3月份、4月份、5月份考勤记录一份；我局于2015年7月3日发出了《劳动保障监察限期改正指令书》（平人社监令字[2015]27号）要求你公司于2015年7月9日前调整职工工作时间达到《中华人民共和国劳动法》的相关规定。2015年7月8日我局向你公司送达了《劳动保障监察行政处罚事先告知书》（平人社监罚告字[2015]7号，拟对你公司违法延长劳动者工作时间的行为处警告并罚款人民币陆佰元的处罚，你公司未在法定期限（2015年7月13日）前进行陈述和申辩，我局视为自动放弃此项权利。我局认为：你公司违法延长金七零、韩巧英2名劳动者工作时间的行为，事实清楚，证据确凿，其行为已经违反了《中华人民共和国劳动法》第九十条 “用人单位违反本法规定，延长劳动者工作时间的，由劳动行政部门给予警告，责令改正，并可以处以罚款”的规定。按照《中华人民共和国劳动保障监察条例》第二十五条“用人单位违反劳动保障法律、法规或者规章延长劳动者工作时间的，由劳动保障行政部门给予警告、责令限期改正，并可以按照受侵害的劳动者每人100元以上500元以下的标准计算，处以罚款”的规定，对你公司作出如下行政处罚：    1、警告；    2、罚款人民币陆佰元整。    你公司应当自收到本行政处罚决定书之日起十五日内到中国建设银行平湖市支行（帐号：33001637327058516001）缴纳罚款。你公司如对本行政处罚决定不服，可在收到本行政处罚决定书之日起六十日内向嘉兴市人力资源和社会保障局或平湖市人民政府申请行政复议，或在六个月内直接向平湖市人民法院提起行政诉讼。你公司逾期未申请行政复议（或未提起行政诉讼），也不履行本行政处罚决定的，本局有权采取下列措施：1、到期不缴纳罚款的，每日按罚款数额的百分之三加处罚款；2、申请人民法院强制执行。平湖市人力资源和社会保障局                                     二〇一五年七月十七日&lt;/p&gt;&lt;br/&gt;      </t>
  </si>
  <si>
    <t xml:space="preserve">       &lt;p align="center"&gt;温岭市人力资源和社会保障局行政处罚决定书温人社罚字〔2015〕第40号&lt;/p&gt;&lt;br/&gt;&lt;p&gt;被处罚人：温岭市圣典鞋业有限公司，法定代表人李**。&lt;/p&gt;&lt;br/&gt;&lt;p&gt;本局于2015年6月15日依法对温岭市圣典鞋业有限公司进行检查，发现该公司涉嫌违法使用童工，当日立案调查。&lt;/p&gt;&lt;br/&gt;&lt;p&gt;经查实，温岭市圣典鞋业有限公司于2015年6月2日至6月15日招用龙*从事成型车间流水线打后帮机工作，口头约定工资。龙*，男，龙*在做工期间未满16周岁，系童工。&lt;/p&gt;&lt;br/&gt;&lt;p&gt;上述事实，主要由以下证据证实：&lt;/p&gt;&lt;br/&gt;&lt;p&gt;证据一，营业执照副本复印件和李**证件复印件各1份，由该公司法定代表人李**于2015年7月1日到温岭市劳动保障监察大队接受询问调查时提供，证实了用工主体的相关情况。&lt;/p&gt;&lt;br/&gt;&lt;p&gt;证据二，李**的调查笔录1份，由调查人员于2015年7月1日向李**询问调查时所作，主要证实了温岭市圣典鞋业有限公司于2015年6月2日至6月15日的事实。&lt;/p&gt;&lt;br/&gt;&lt;p&gt;证据三，龙*的调查笔录1份，由调查人员于2015年6月15日在温岭市圣典鞋业有限公司询问调查龙*时所作，主要证实了龙*于2015年6月2日至6月15日在温岭市圣典鞋业有限公司从事成型车间流水线打后帮机工作及工资报酬的事实；&lt;/p&gt;&lt;br/&gt;&lt;p&gt;证据四，龙*现场做工照片1份，由调查人员于2015年6月15日在温岭市圣典鞋业有限公司检查时拍摄，证实了龙*在温岭市圣典鞋业有限公司做工的事实；&lt;/p&gt;&lt;br/&gt;&lt;p&gt;证据五，龙*的证件复印件1份，由龙*于2015年6月15日出具，证实了龙*在做工期间未满十六周岁的事实，属童工。&lt;/p&gt;&lt;br/&gt;&lt;p&gt;以上证据相互印证，证实龙*在温岭市圣典鞋业有限公司做工，以及工作内容、工作起止时间及工资报酬等事实。&lt;/p&gt;&lt;br/&gt;&lt;p&gt;2015年7月8日，调查终结，本局依法向被处罚人直接送达了《行政处罚事先告知书》（温人社罚告字〔2015〕第40号），告知被处罚人作出行政处罚的事实、理由、依据及依法享有的权利，被处罚人未在规定期限内提出陈述、申辩，视为放弃陈述、申辩权利。&lt;/p&gt;&lt;br/&gt;&lt;p&gt;本局认为，被处罚人的上述行为违反了《浙江省实施〈禁止使用童工规定〉办法》第二条第一款之规定，属违法使用童工，计使用童工14日。依据《浙江省实施〈禁止使用童工规定〉办法》第十四条第一款和第十七条第一款之规定，对被处罚人作出如下决定：&lt;/p&gt;&lt;br/&gt;&lt;p&gt;处以罚款人民币贰仟伍佰元整（2500元）。同时，责令被处罚人立即清退龙*，并将龙*送回原居住地交其父母或者其他监护人，所需交通和食宿费用全部由被处罚人承担。&lt;/p&gt;&lt;br/&gt;&lt;p&gt;被处罚人在收到本行政处罚决定书之日起十五日内持《浙江省政府非税收入一般缴款书》和《浙江省罚没财物专用票据》到温岭市罚款收缴分离代收点缴纳罚款，逾期不缴纳罚款的，依据《中华人民共和国行政处罚法》第五十一条第（一）项规定，每日按罚款数额的百分之三加处罚款。&lt;/p&gt;&lt;br/&gt;&lt;p&gt;被处罚人如不服本行政处罚决定，可以在收到本行政处罚决定书之日起六十日内向温岭市人民政府或者台州市人力资源和社会保障局申请行政复议，也可以在收到本行政处罚决定书之日起六个月内直接向温岭市人民法院提起行政诉讼。期满不申请行政复议，不起诉又不履行的，我局将申请温岭市人民法院强制执行。&lt;/p&gt;&lt;br/&gt;&lt;p align="right"&gt;&lt;/p&gt;&lt;br/&gt;&lt;p align="right"&gt;&lt;/p&gt;&lt;br/&gt;&lt;p align="right"&gt;&lt;/p&gt;&lt;br/&gt;&lt;p align="right"&gt;2015年7月 103日&lt;/p&gt;&lt;br/&gt;&lt;p&gt;&lt;/p&gt;&lt;br/&gt;&lt;p&gt;&lt;/p&gt;&lt;br/&gt;&lt;p align="center"&gt;&lt;/p&gt;&lt;br/&gt;&lt;p&gt;&lt;/p&gt;&lt;br/&gt;&lt;/p&gt;&lt;br/&gt;      </t>
  </si>
  <si>
    <t>温岭市健球鞋厂违反使用童工案</t>
  </si>
  <si>
    <t xml:space="preserve">       &lt;p&gt;&lt;p&gt;被处罚人：温岭市健球鞋厂，执行事务合伙人孙**。&lt;/p&gt;&lt;br/&gt;&lt;p&gt;本局于2015年6月9日依法对温岭市健球鞋厂进行专项检查，发现该公司涉嫌违法使用童工，当日立案调查。&lt;/p&gt;&lt;br/&gt;&lt;p&gt;现查明，温岭市健球鞋厂于2015年4月11日至2015年6月9日招用陈*从事包装工作，口头约每月工资。陈*，女，彝族，陈*在做工期间未满16周岁，系童工。&lt;/p&gt;&lt;br/&gt;&lt;p&gt;上述事实，主要由以下证据证实：&lt;/p&gt;&lt;br/&gt;&lt;p&gt;证据一，营业执照副本复印件、授权委托书和梁**证件复印件各1份，由受委托人梁**于2015年6月17日到温岭市劳动保障监察大队接受询问调查时提供，证实了用工主体的相关情况。&lt;/p&gt;&lt;br/&gt;&lt;p&gt;证据二，梁**的调查笔录1份，由调查人员于2015年6月19日向梁**询问调查时所作，主要证实了温岭市健球鞋厂于2015年4月11日至2015年6月9日招用陈*从事包装工作，口头约定每月工资，以及领取工资的事实。&lt;/p&gt;&lt;br/&gt;&lt;p&gt;证据三，陈*的调查笔录1份，由调查人员于2015年6月9日在温岭市健球鞋厂询问调查陈*时所作，主要证实了陈*于2015年4月11日至2015年6月9日在温岭市健球鞋厂从事包装工作以及工作时间、获得相关劳动报酬的事实。&lt;/p&gt;&lt;br/&gt;&lt;p&gt;证据四，陈*现场照片1份，由调查人员于2015年6月9日在温岭市健球鞋厂检查时拍摄，证实了陈*在温岭市健球鞋厂做工的事实。&lt;/p&gt;&lt;br/&gt;&lt;p&gt;证据五，陈*的户籍证明1份，由陈*户籍所在地派出所于2015年7月6日出具，证实了陈*在做工期间未满十六周岁的事实，属童工。&lt;/p&gt;&lt;br/&gt;&lt;p&gt;以上证据相互印证，证实陈*温岭市健球鞋厂招用陈*做工，以及工作内容、工作起止时间、工资报酬等事实。&lt;/p&gt;&lt;br/&gt;&lt;p&gt;2015年7月13日，调查终结，本局依法向被处罚人直接送达了《行政处罚事先告知书》（温人社罚告字〔2015〕第22号），告知被处罚人作出行政处罚的事实、理由、依据及依法享有的权利，被处罚人未在规定期限内提出陈述、申辩，视为放弃陈述、申辩权利。&lt;/p&gt;&lt;br/&gt;&lt;p&gt;本局认为，被处罚人的上述行为违反了《禁止使用童工规定》第二条第一款之规定，属违法使用童工，计使用童工二个月。依据《禁止使用童工规定》第六条第一款之规定，对被处罚人作出如下决定：&lt;/p&gt;&lt;br/&gt;&lt;p&gt;处以罚款人民币壹万元整（10000元）。同时，责令被处罚人立即清退陈*，并将陈*送回原居住地交其父母或者其他监护人，所需交通和食宿费用全部由被处罚人承担。&lt;/p&gt;&lt;br/&gt;&lt;p&gt;被处罚人在收到本行政处罚决定书之日起十五日内持《浙江省政府非税收入一般缴款书》和《浙江省罚没财物专用票据》到温岭市罚款收缴分离代收点缴纳罚款，逾期不缴纳罚款的，依据《中华人民共和国行政处罚法》第五十一条第（一）项规定，每日按罚款数额的百分之三加处罚款。&lt;/p&gt;&lt;br/&gt;&lt;p&gt;被处罚人如不服本行政处罚决定，可以在收到本行政处罚决定书之日起六十日内向温岭市人民政府或者台州市人力资源和社会保障局申请行政复议，也可以在收到本行政处罚决定书之日起六个月内直接向温岭市人民法院提起行政诉讼。期满不申请行政复议，不起诉又不履行的，我局将申请温岭市人民法院强制执行。&lt;/p&gt;&lt;br/&gt;&lt;p align="right"&gt;&lt;/p&gt;&lt;br/&gt;&lt;p align="right"&gt;&lt;/p&gt;&lt;br/&gt;&lt;p align="right"&gt;&lt;/p&gt;&lt;br/&gt;&lt;p align="right"&gt;&lt;/p&gt;&lt;br/&gt;&lt;p align="right"&gt;  &lt;/p&gt;&lt;br/&gt;&lt;p align="right"&gt;2015年7月 107日&lt;/p&gt;&lt;br/&gt;&lt;p&gt;&lt;/p&gt;&lt;br/&gt;&lt;/p&gt;&lt;br/&gt;      </t>
  </si>
  <si>
    <t>戴烨杰违法招用无合法身份证件的人员案</t>
  </si>
  <si>
    <t xml:space="preserve">       &lt;p&gt;&lt;p&gt; 依据《关于实施&amp;lt;劳动保障监察条例&amp;gt;若干规定》（劳动和社会保障部令第25号）第十九条之规定，对当事人涉嫌违法招用无合法身份证件人员的行为予以立案调查。&lt;/p&gt;&lt;br/&gt;&lt;p&gt;现已查实：当事人戴烨杰自2015年6月7日至2015年6月16日招用无身份证和其他合法身份证件的劳动者高某某从事袜定型工作，工资按件计酬。&lt;/p&gt;&lt;br/&gt;&lt;p&gt;2015年6月29日依法向当事人送达了《诸暨市人力资源和社会保障局行政处罚事先告知书》（诸人社罚先告字[2015]26号），拟对当事人作出行政罚款壹仟元（￥1000元）的行政处罚。当事人在规定的时间内未提出陈述、申辩意见。&lt;/p&gt;&lt;br/&gt;&lt;p&gt;本局认为：当事人戴烨杰招用无身份证和其他合法身份证件的劳动者高某某从事袜定型工作的行为违反了《就业服务与就业管理规定》第十四条第（五）项关于“用人单位招用人员不得有招用无合法身份证件人员的行为”的规定，已构成违法。现依据《就业服务与就业管理规定》第六十七条关于“用人单位违反第十四条第（一）、（五）、（六）项规定的，由劳动保障行政部门责令改正，并可处以一千元以下的罚款”的规定，决定对当事人戴烨杰作出如下行政处罚：&lt;/p&gt;&lt;br/&gt;&lt;p&gt;行政罚款壹仟元（￥1000元）整。&lt;/p&gt;&lt;br/&gt;&lt;p&gt;上述处罚款限当事人在本处罚决定书送达之日起15日&lt;/p&gt;&lt;br/&gt;&lt;p&gt;内缴于诸暨市财政局非税收入结算分户，账号：--，开户行：--。逾期不缴纳罚款，依据《中华人民共和国行政处罚法》第五十一条第（一）项规定，每日按罚款数额的3%加处罚款。&lt;/p&gt;&lt;br/&gt;&lt;p&gt;当事人如不服本处罚决定，可在收到本处罚决定书之日起60日内向诸暨市人民政府或绍兴市人力资源和社会保障局申请行政复议，也可以在6个月内直接向诸暨市人民法院提起行政诉讼，诉讼期间，本决定不停止执行。当事人逾期不申请行政复议，也不提起行政诉讼，又不履行本行政处罚决定的，本局将依法申请人民法院强制执行。&lt;/p&gt;&lt;br/&gt;&lt;p&gt;&lt;/p&gt;&lt;br/&gt;&lt;/p&gt;&lt;br/&gt;      </t>
  </si>
  <si>
    <t>温州升龙变压器有限公司使用童工案</t>
  </si>
  <si>
    <t xml:space="preserve">       &lt;p&gt;劳动保障监察行政处罚决定书                                   温鹿人社罚字〔2015〕13号被处罚人：温州升龙变压器有限公司住所：温州市藤桥镇临江工业区南幢南首法定代表人：诸玉龙经查被行政处罚人于2015年5月15日至2015年5月27日期间使用张某的行为已构成非法使用童工12天。根据《禁止使用童工规定》第六条第一款“用人单位使用童工的，由劳动保障行政部门按照每使用一名童工每月处５０００元罚款的标准给予处罚…。劳动保障行政部门并应当责令用人单位限期将童工送回原居住地交其父母或者其他监护人，所需交通和食宿费用全部由用人单位承担”及《浙江省实施〈禁止使用童工规定〉办法》第十四条第一款“用人单位和其他组织使用童工的，由劳动保障行政部门按照每使用1名童工每月处以5000元罚款的标准给予处罚；使用童工不满15日的，每使用1名童工处以2500元的罚款；超过15日不满1个月的，按1个月的罚款标准计罚”之规定，本机关决定给予被行政处罚人罚款人民币贰仟伍佰元的行政处罚。温州市鹿城区人力资源和社会保障局                             2015年7月20日&lt;/p&gt;&lt;br/&gt;      </t>
  </si>
  <si>
    <t>浙江育英教育开发有限公司违法延长劳动者工作时间案</t>
  </si>
  <si>
    <t xml:space="preserve">       &lt;p&gt;1、主要违法事实:你单位宿管人员实行按半年结算的综合计算工时制，但你单位宿管人员劳动合同约定“工作时间按下列第3项确定：3.实行经劳动保障行政部门批准实行的综合计算工时工作制。结算周期：按学期结算。”你单位2014年上学期的考勤、员工劳动合同以及你公司副总经理笔录显示，你单位部分劳动者延长工作时间工作，其中宿管人员17名，每名劳动者本人月均加班工作时间都超过36小时。  2、行政处罚的种类：警告 ;罚款;3、行政处罚的依据:《中华人民共和国劳动法》第九十条和《劳动保障监察条例》（国务院令第423号）第二十五条、《关于印发杭州市人力资源和社会保障行政处罚裁量适用办法的通知》（杭人社发〔2014〕185号）第六十三条第三款之规定4、行政处罚的履行方式：公司主动履行  5、行政处罚的期限：15日&lt;/p&gt;&lt;br/&gt;      </t>
  </si>
  <si>
    <t>老百姓大药房连锁（浙江）有限公司在售药时，不校验基本医疗保障参保人员的基本医疗保障证（卡）案</t>
  </si>
  <si>
    <t xml:space="preserve">       &lt;p&gt;1、主要违法事实:2015年1月27日，当事人在为基本医疗保障参保人员提供配药服务过程中未校验基本医疗保障参保人员的基本医疗保障证（卡），致使他人使用范某某的基本医疗保障证（卡）配取了洁尔阴洗液和克霉唑阴道片，涉及金额68.80元，导致范某某基本医疗保障本年账户支出68.80元。  2、行政处罚的种类：罚款;  3、行政处罚的依据:《杭州市基本医疗保障违规行为处理办法》（杭州市人民政府令第267号）第十二条  4、行政处罚的履行方式：缴纳罚款  5、行政处罚的期限：15日&lt;/p&gt;&lt;br/&gt;      </t>
  </si>
  <si>
    <t>宁波江东有一手餐饮管理有限公司违法使用童工案</t>
  </si>
  <si>
    <t xml:space="preserve">       &lt;p align="center"&gt;宁波市江东区人力资源和社会保障局行政处罚决定书甬东人社罚决字[2015]第1号&lt;/p&gt;&lt;br/&gt;&lt;p&gt;&lt;/p&gt;&lt;br/&gt;&lt;p&gt;被处罚单位：宁波江东有一手餐饮管理有限公司 &lt;/p&gt;&lt;br/&gt;&lt;p&gt;营业执照证号：330204000204672　　　　　　　　　　　　　&lt;/p&gt;&lt;br/&gt;&lt;p&gt;法定代表人：陈按军　　  &lt;/p&gt;&lt;br/&gt;&lt;p&gt;地址：江东区江宁路24-26号（1-14）、28-30（1-15）、32-34（1-16），滨江商业广场19-21号（1-21）-（1-23）邮编：315040&lt;/p&gt;&lt;br/&gt;&lt;p&gt;根据举报，本机关于2015年6月24日对你单位涉嫌违法使用童工的行为予以立案调查。&lt;/p&gt;&lt;br/&gt;&lt;p&gt;现已查明，你单位于2015年5月23日至2015年6月2日期间招用童工陈某某从事服务员的工作，共计11天。本机关认为你单位的上述行为违反了《中华人民共和国劳动法》第十五条第一款“禁止用人单位招用未满十六周岁的未成年人”之规定，国务院《禁止使用童工规定》第二条第一款“国家机关、社会团体、企业事业单位、民办非企业单位或者个体工商户均不得招用不满16周岁的未成年人”之规定以及《浙江省实施&amp;lt;禁止使用童工规定&amp;gt;办法》第二条第一款“在本省行政区域内，禁止任何国家机关、社会团体、企业事业单位、民办非企业单位、个体工商户和其他组织使用童工”之规定，已构成违法使用童工的违法行为。&lt;/p&gt;&lt;br/&gt;&lt;p&gt;以上违法事实，由以下证据予以证明：&lt;/p&gt;&lt;br/&gt;&lt;p&gt;1、劳动监察笔录1份，该证据证明宁波江东有一手餐饮管理有限公司法定代表人陈按军承认招用过陈某某，并支付其劳动报酬。&lt;/p&gt;&lt;br/&gt;&lt;p&gt;2、陈某某健康证复印件1份和陈某某的公安系统户籍信息1份，该证据证明陈某某出生时间1999年8月3日，现尚未满16周岁。&lt;/p&gt;&lt;br/&gt;&lt;p&gt;3、宁波江东有一手餐饮管理有限公司在职人员名册1份，工资发放表1份，2015年5月份和6月份考勤表1份，陈某某离职报告复印件各1份以及单位提供的陈某某用工情况说明1份，该证据证明宁波江东有一手餐饮管理有限公司于2015年5月23日至2015年6月2日期间招用陈某某。&lt;/p&gt;&lt;br/&gt;&lt;p&gt;4、《企业法人营业执照》（副本）复印件1份，该证据证明当事人的用工资格。&lt;/p&gt;&lt;br/&gt;&lt;p&gt;本机关已于2015年7月16日依法向你单位送达了《宁波市江东区人力资源和社会保障局行政处罚事先告知书》（甬东人社罚先告字[2015]第1号），你单位未依法提出陈述、申辩。&lt;/p&gt;&lt;br/&gt;&lt;p&gt;现依据《中华人民共和国行政处罚法》第三十八条第一款第一项之规定和《浙江省实施&amp;lt;禁止使用童工规定&amp;gt;办法》第十四条第一款之规定，决定对你单位作出如下行政处罚：&lt;/p&gt;&lt;br/&gt;&lt;p&gt;处以人民币贰仟伍佰元罚款。&lt;/p&gt;&lt;br/&gt;&lt;p&gt;限你单位自收到本处罚决定书之日起15日内，将罚款缴至宁波市工商银行江东支行营业部（地址：浙江省宁波市江东区中兴路759-773号）。逾期不缴纳罚款，依据《中华人民共和国行政处罚法》第五十一条第一项规定每日按罚款数额的3%加处罚款。&lt;/p&gt;&lt;br/&gt;&lt;p&gt;你单位如不服本处罚决定，可在收到本处罚决定书之日起60日内向宁波市江东区人民政府或者宁波市人力资源和社会保障局申请行政复议，也可以在6个月内直接向宁波市江东区人民法院起诉。&lt;/p&gt;&lt;br/&gt;&lt;p&gt;逾期不申请行政复议，也不提起行政诉讼，又不履行行政处罚决定的，本机关将依法申请人民法院强制执行。&lt;/p&gt;&lt;br/&gt;&lt;p&gt; &lt;/p&gt;&lt;br/&gt;&lt;p&gt;&lt;/p&gt;&lt;br/&gt;&lt;p&gt; 宁波市江东区人力资源和社会保障局&lt;/p&gt;&lt;br/&gt;&lt;p align="right"&gt;2015年7月21日&lt;/p&gt;&lt;br/&gt;&lt;p&gt;&lt;/p&gt;&lt;br/&gt;&lt;/p&gt;&lt;br/&gt;      </t>
  </si>
  <si>
    <t>宁波江东有一手餐饮管理有限公司使用童工案</t>
  </si>
  <si>
    <t xml:space="preserve">       &lt;p&gt;被处罚单位：宁波江东有一手餐饮管理有限公司营业执照证号：330204000204672　　　　　　　　　　　　　法定代表人：陈按军　　身份证号码：33022419681128XXXX　　　　　　联系电话：130xxxx8815　　地址：江东区江宁路24-26号（1-14）、28-30（1-15）、32-34（1-16），滨江商业广场19-21号（1-21）-（1-23）邮编：315040根据举报，本机关于2015年6月24日对你单位涉嫌违法使用童工的行为予以立案调查。现已查明，你单位于2015年5月23日至2015年6月2日期间招用童工陈丹丹（女，1999年8月3日，身份证号码:34122619990803xxxx）从事服务员的工作，共计11天。本机关认为你单位的上述行为违反了《中华人民共和国劳动法》第十五条第一款“禁止用人单位招用未满十六周岁的未成年人”之规定，国务院《禁止使用童工规定》第二条第一款“国家机关、社会团体、企业事业单位、民办非企业单位或者个体工商户均不得招用不满16周岁的未成年人”之规定以及《浙江省实施&lt;禁止使用童工规定&gt;办法》第二条第一款“在本省行政区域内，禁止任何国家机关、社会团体、企业事业单位、民办非企业单位、个体工商户和其他组织使用童工”之规定，已构成违法使用童工的违法行为。以上违法事实，由以下证据予以证明：1、劳动监察笔录1份，该证据证明宁波江东有一手餐饮管理有限公司法定代表人陈按军承认招用过陈某某，并支付其劳动报酬。2、陈某某健康证复印件1份和陈某某的公安系统户籍信息1份，该证据证明陈某某出生时间为1999年8月3日，现尚未满16周岁。3、宁波江东有一手餐饮管理有限公司在职人员名册1份，工资发放表1份，2015年5月份和6月份考勤表1份，陈某某离职报告复印件各1份以及单位提供的陈某某用工情况说明1份，该证据证明宁波江东有一手餐饮管理有限公司于2015年5月23日至2015年6月2日期间招用陈某某。4、《企业法人营业执照》（副本）复印件1份，该证据证明当事人的用工资格。本机关已于2015年7月16日依法向你单位送达了《宁波市江东区人力资源和社会保障局行政处罚事先告知书》（甬东人社罚先告字[2015]第1号），你单位未依法提出陈述、申辩。现依据《中华人民共和国行政处罚法》第三十八条第一款第一项之规定和《浙江省实施&lt;禁止使用童工规定&gt;办法》第十四条第一款之规定，决定对你单位作出如下行政处罚：处以人民币贰仟伍佰元罚款。限你单位自收到本处罚决定书之日起15日内，将罚款缴至宁波市工商银行江东支行营业部（地址：浙江省宁波市江东区中兴路759-773号）。逾期不缴纳罚款，依据《中华人民共和国行政处罚法》第五十一条第一项规定每日按罚款数额的3%加处罚款。你单位如不服本处罚决定，可在收到本处罚决定书之日起60日内向宁波市江东区人民政府或者宁波市人力资源和社会保障局申请行政复议，也可以在6个月内直接向宁波市江东区人民法院起诉。逾期不申请行政复议，也不提起行政诉讼，又不履行行政处罚决定的，本机关将依法申请人民法院强制执行。&lt;/p&gt;&lt;br/&gt;      </t>
  </si>
  <si>
    <t>台州雅浪鞋业有限公司违法使用童工案</t>
  </si>
  <si>
    <t xml:space="preserve">       &lt;p&gt;&lt;p&gt;被处罚人：台州雅浪鞋业有限公司，法定代表人袁**。&lt;/p&gt;&lt;br/&gt;&lt;p&gt;经本局组织的交叉检查发现，我局于2015年6月9日依法对台州雅浪鞋业有限公司涉嫌违法使用童工行为进行立案调查。&lt;/p&gt;&lt;br/&gt;&lt;p&gt;现查明，台州雅浪鞋业有限公司于2015年5月24日至6月9日招用张*从事划线工作，口头约定工资按件计算。张*，男，汉族。张*做工期间未满16周岁，属童工。&lt;/p&gt;&lt;br/&gt;&lt;p&gt;上述事实，主要由以下证据证实：&lt;/p&gt;&lt;br/&gt;&lt;p&gt;证据一，台州雅浪鞋业有限公司营业执照复印件1份,由袁**于2015年6月19日接受询问调查时提供，证实了用工主体注册登记情况；&lt;/p&gt;&lt;br/&gt;&lt;p&gt;证据二，袁**的调查笔录1份，由调查人员于2015年6月19日向袁**询问调查时所作，主要证实了台州雅浪鞋业有限公司于2015年5月24日至6月9日招用张*从事划线工作，口头约定工资按件计算的事实；&lt;/p&gt;&lt;br/&gt;&lt;p&gt;证据三，张*的调查笔录1份，由调查人员于2015年6月9日对张*询问调查时所作，主要证实了张*在台州雅浪鞋业有限公司从事划线工作，口头约定工资按件计算的事实；&lt;/p&gt;&lt;br/&gt;&lt;p&gt;证据四，张*现场做工照片一份，由调查人员于2015年6月9日在台州雅浪鞋业有限公司检查时拍摄，证实了张*在台州雅浪鞋业有限公司做工的事实；&lt;/p&gt;&lt;br/&gt;&lt;p&gt; 证据五, 张*的证件复印件1份，主要证实张*做工期间未满十六周岁的事实。&lt;/p&gt;&lt;br/&gt;&lt;p&gt;以上证据相互印证，证实台州雅浪鞋业有限公司招用张*做工，以及工作内容、工作起止时间、工资报酬等事实。&lt;/p&gt;&lt;br/&gt;&lt;p&gt;2015年7月8日，调查终结，本局依法向被处罚人直接送达了《行政处罚事先告知书》（温人社罚告字〔2015〕第24号），告知被处罚人作出行政处罚的事实、理由、依据及依法享有的权利，被处罚人未在规定期限内提出陈述、申辩，视为放弃陈述、申辩权利。&lt;/p&gt;&lt;br/&gt;&lt;p&gt;本局认为，被处罚人的上述行为违反了《禁止使用童工规定》第二条第一款之规定，属违法使用童工，计使用童工张*17天。依据《禁止使用童工规定》第六条第一款之规定，对被处罚人作出如下决定：&lt;/p&gt;&lt;br/&gt;&lt;p&gt; 处以罚款人民币伍仟元整（5000元）。同时，责令被处罚人立即清退张*，并将张*送回原居住地交其父母或者其他监护人，所需交通和食宿费用全部由被处罚人承担。&lt;/p&gt;&lt;br/&gt;&lt;p&gt;被处罚人在收到本行政处罚决定书之日起十五日内持《浙江省政府非税收入一般缴款书》和《浙江省罚没财物专用票据》到温岭市罚款收缴分离代收点缴纳罚款，逾期不缴纳罚款的，依据《中华人民共和国行政处罚法》第五十一条第（一）项规定，每日按罚款数额的百分之三加处罚款。&lt;/p&gt;&lt;br/&gt;&lt;p&gt;被处罚人如不服本行政处罚决定，可以在收到本行政处罚决定书之日起六十日内向温岭市人民政府或者台州市人力资源和社会保障局申请行政复议，也可以在收到本行政处罚决定书之日起六个月内直接向温岭市人民法院提起行政诉讼。期满不申请行政复议，不起诉又不履行的，我局将申请温岭市人民法院强制执行。&lt;/p&gt;&lt;br/&gt;&lt;p&gt;&lt;/p&gt;&lt;br/&gt;&lt;p&gt;&lt;/p&gt;&lt;br/&gt;&lt;p align="right"&gt;2015年7月 104日&lt;/p&gt;&lt;br/&gt;&lt;p align="right"&gt;&lt;/p&gt;&lt;br/&gt;&lt;p align="right"&gt;&lt;/p&gt;&lt;br/&gt;&lt;p&gt;&lt;/p&gt;&lt;br/&gt;&lt;p&gt;&lt;/p&gt;&lt;br/&gt;&lt;p&gt;&lt;/p&gt;&lt;br/&gt;&lt;/p&gt;&lt;br/&gt;      </t>
  </si>
  <si>
    <t>绍兴星天电子有限公司违反未成年工特殊保护规定案</t>
  </si>
  <si>
    <t xml:space="preserve">       &lt;p&gt;我局劳动保障监察员在日常巡查中，发现当事人存在未对未成年工定期进行健康检查的违法嫌疑，于2015年6月15日立案调查，经现场检查、查阅材料和调查询问相关当事人，于2015年6月30日调查终结。现查明，肖某，出生日期1998年2月6日，2014年10月30日进当事人处工作时未满18周岁，属于未成年工，当事人在肖某进入工作岗位前未安排健康体检，该行为属未对未成年工定期进行健康检查。2015年7月14日，本局向当事人送达违法行为告知书，拟对当事人处贰仟圆罚款。在规定时间内，当事人未进行陈述和申辩。依据《劳动保障监察条例》第二十三条第（八）项“用人单位有下列行为之一的，由劳动保障行政部门责令改正，按照受侵害的劳动者每人1000元以上5000元以下的标准计算，处以罚款：未对未成年工定期进行健康检查的”的规定，本案中，肖某未满十八周岁时进入当事人处工作，当事人未按规定在安排工作岗位前为其进行身体健康检查，本局决定给予处罚贰仟圆整。被处罚款请在收到本行政处罚决定书之日起十五日内缴至绍兴市非税收入结算分户，开户行：绍兴市工行城北支行，帐号：1211012029200059843，地址：越城区凤林西路299号。&lt;/p&gt;&lt;br/&gt;      </t>
  </si>
  <si>
    <t>浙江自力工贸有限公司拒不执行劳动保障监察询问案</t>
  </si>
  <si>
    <t xml:space="preserve">       &lt;p&gt;&lt;p&gt;该单位未按询问通知书的时限和要求予以回复。该单位的行为违反了《浙江省劳动保障监察条例》第二十七条“劳动保障行政部门实施劳动保障监察时，可以向用人单位及其有关人员发出劳动保障监察询问通知书，用人单位及其有关人员应当按劳动保障监察询问通知书规定的时限和要求予以回复”之规定，构成了拒不执行劳动保障监察询问通知书的违法行为，现依据《浙江省劳动保障监察条例》第三十六条第一款第三项的规定，决定对该单位处以罚款人民币肆仟元整（￥4000元）。&lt;/p&gt;&lt;br/&gt;&lt;p&gt;&lt;/p&gt;&lt;br/&gt;&lt;/p&gt;&lt;br/&gt;      </t>
  </si>
  <si>
    <t>永康市派溪吕砖瓦厂拒不执行劳动保障监察询问案</t>
  </si>
  <si>
    <t xml:space="preserve">       &lt;p&gt;&lt;p&gt;我局开展2015年度劳动合同专项检查活动，于2015年6月24日到该单位检查并向该单位送达了永人社监询字〔2015〕166号劳动保障监察询问通知书，但该单位未按询问通知书的时限和要求予以回复，该单位的上述行为违反了《浙江省劳动保障监察条例》第二十七条“劳动保障行政部门实施劳动保障监察时，可以向用人单位及其有关人员发出劳动保障监察询问通知书，用人单位及其有关人员应当按劳动保障监察询问通知书规定的时限和要求予以回复”之规定，构成了拒不执行劳动保障监察询问通知书的违法行为。现依据《浙江省劳动保障监察条例》第三十六条第一款第三项的规定，决定对该单位处以罚款人民币肆仟元整（￥4000元）。&lt;/p&gt;&lt;br/&gt;&lt;/p&gt;&lt;br/&gt;      </t>
  </si>
  <si>
    <t>宁波六和包装有限公司违反未成年工特殊保护规定案</t>
  </si>
  <si>
    <t xml:space="preserve">       &lt;p&gt;行政处罚决定书文号：甬鄞人社罚决字〔2015〕37号案件名称：宁波六和包装有限公司未依法对未成年工定期进行健康检查案被处罚人名称：宁波六和包装有限公司法定代表人姓名：陈斌主要违法事实：该单位使用已满16周岁未满18周岁的未成年工陈某1名。陈某，女，1998年2月17日出生，于2015年2月26日进该单位工作，从事纸箱装订工，至劳动监察时仍在该单位工作。该单位在安排未成年工陈某工作岗位前未对她进行健康检查。行政处罚的种类：处以人民币壹仟元的罚款行政处罚的依据：依据《中华人民共和国劳动法》第九十五条、《劳动保障监察条例》第二十三条第（八）项、参照《宁波市人力资源和社会保障行政处罚自由裁量权适用办法》相关规定。行政处罚的履行方式和期限：自收到本处罚决定书之日起15日内，将上述罚款缴至宁波鄞州农村合作银行。逾期不缴纳罚款，依据《中华人民共和国行政处罚法》第五十一条第（一）项规定每日按罚款数额的3%加处罚款。逾期不履行行政处罚决定的，本机关将依法申请人民法院强制执行。如不服本处罚决定，可在收到本处罚决定书之日起60日内向宁波市鄞州区人民政府或者宁波市人力资源和社会保障局申请行政复议，也可以在6个月内（如法律有特别规定的，应按法律规定的期限确定）直接向宁波市鄞州区人民法院起诉。行政复议或者行政诉讼期间，行政处罚不停止执行，法律另有规定的除外。作出行政处罚的机关名称：宁波市鄞州区人力资源和社会保障局作出日期：2015年7月22日&lt;/p&gt;&lt;br/&gt;      </t>
  </si>
  <si>
    <t>温岭市步美达鞋业有限公司违法使用童工案</t>
  </si>
  <si>
    <t xml:space="preserve">       &lt;p&gt;&lt;p&gt;被处罚人：温岭市步美达鞋业有限公司，法定代表人陈*。&lt;/p&gt;&lt;br/&gt;&lt;p&gt;经市劳动保障监察大队日常巡查发现，我局于2015年5月29日依法对温岭市步美达鞋业有限公司涉嫌违法使用童工行为进行立案调查。&lt;/p&gt;&lt;br/&gt;&lt;p&gt; 现查明，温岭市步美达鞋业有限公司于2015年5月18日至5月29日招用年**从事包装工作，口头约定工资按件计算。年**，女，苗族。年**做工期间未满16周岁，属童工。&lt;/p&gt;&lt;br/&gt;&lt;p&gt;上述事实，主要由以下证据证实：&lt;/p&gt;&lt;br/&gt;&lt;p&gt;证据一，温岭市步美达鞋业有限公司营业执照复印件1份,由陈*于2015年6月1日接受询问调查时提供，证实了用工主体注册登记情况；&lt;/p&gt;&lt;br/&gt;&lt;p&gt;证据二，陈*的调查笔录1份，由调查人员于2015年6月1日向陈*询问调查时所作，主要证实了温岭市步美达鞋业有限公司于2015年5月18日至5月29日招用年**从事包装工作，口头约定工资按件计算的事实；&lt;/p&gt;&lt;br/&gt;&lt;p&gt;证据三，年**的调查笔录1份，由调查人员于2015年5月29日对年**询问调查时所作，主要证实了年**在温岭市步美达鞋业有限公司从事包装工作，口头约定工资按件计算的事实；&lt;/p&gt;&lt;br/&gt;&lt;p&gt; 证据四, 年**的户籍证明1份，由盘县公安局提供，主要证实年**做工期间未满十六周岁的事实。&lt;/p&gt;&lt;br/&gt;&lt;p&gt;以上证据相互印证，证实温岭市步美达鞋业有限公司招用年**做工，以及工作内容、工作起止时间、工资报酬等事实。&lt;/p&gt;&lt;br/&gt;&lt;p&gt;2015年7月17日，调查终结，本局依法向被处罚人直接送达了《行政处罚事先告知书》（温人社罚告字〔2015〕第16号），告知被处罚人作出行政处罚的事实、理由、依据及依法享有的权利，被处罚人未在规定期限内提出陈述、申辩，视为放弃陈述、申辩权利。&lt;/p&gt;&lt;br/&gt;&lt;p&gt;因此本局认为，被处罚人的上述行为违反了《浙江省实施〈禁止使用童工规定〉办法》第二条第一款之规定，属违法使用童工，计使用童工年**12天。依据《浙江省实施〈禁止使用童工规定〉办法》第十四条第一款和第十七条第一款之规定，对被处罚人作出如下决定：&lt;/p&gt;&lt;br/&gt;&lt;p&gt; 处以罚款人民币贰仟伍佰元整（2500元）。同时，责令被处罚人立即清退年**，并将年**送回原居住地交其父母或者其他监护人，所需交通和食宿费用全部由被处罚人承担。&lt;/p&gt;&lt;br/&gt;&lt;p&gt;被处罚人在收到本行政处罚决定书之日起十五日内持《浙江省政府非税收入一般缴款书》和《浙江省罚没财物专用票据》到温岭市罚款收缴分离代收点缴纳罚款，逾期不缴纳罚款的，依据《中华人民共和国行政处罚法》第五十一条第（一）项规被处罚人如不服本行政处罚决定，可以在收到本行政处罚决定书之日起六十日内向温岭市人民政府或者台州市人力资源和社会保障局申请行政复议，也可以在收到本行政处罚决定书之日起六个月内直接向温岭市人民法院提起行政诉讼。期满不申请行政复议，不起诉又不履行的，我局将申请温岭市人民法院强制执行。&lt;/p&gt;&lt;br/&gt;&lt;p&gt;&lt;/p&gt;&lt;br/&gt;&lt;p&gt;&lt;/p&gt;&lt;br/&gt;&lt;p align="right"&gt;  &lt;/p&gt;&lt;br/&gt;&lt;p align="right"&gt;&lt;/p&gt;&lt;br/&gt;&lt;p align="right"&gt;2015年7月22日&lt;/p&gt;&lt;br/&gt;&lt;p align="right"&gt;&lt;/p&gt;&lt;br/&gt;&lt;p align="right"&gt;&lt;/p&gt;&lt;br/&gt;&lt;p&gt;&lt;/p&gt;&lt;br/&gt;&lt;p&gt;&lt;/p&gt;&lt;br/&gt;&lt;/p&gt;&lt;br/&gt;      </t>
  </si>
  <si>
    <t>温岭市爱蔓妮鞋业有限公司</t>
  </si>
  <si>
    <t xml:space="preserve">       &lt;p&gt;&lt;p&gt;被处罚人：温岭市爱蔓妮鞋业有限公司，法定代表人洪**。&lt;/p&gt;&lt;br/&gt;&lt;p&gt;2015年6月12日，本局依法对温岭市爱蔓妮鞋业有限公司进行专项检查，发现该公司涉嫌违法使用童工，当日立案调查。&lt;/p&gt;&lt;br/&gt;&lt;p&gt;现查明，温岭市爱蔓妮鞋业有限公司未加强劳动用工管理，放任不满16周岁的江*于2015年6月11日进入温岭市爱蔓妮鞋业有限公司车间帮助其舅舅吴**从事折边工作。江*，男，汉族，江*在做工期间未满十六周岁，系童工。&lt;/p&gt;&lt;br/&gt;&lt;p&gt;上述事实，主要由以下证据证实：&lt;/p&gt;&lt;br/&gt;&lt;p&gt;证据一，营业执照副本复印件和授权委托书各1份，由受委托人方德波于2015年7月3日到温岭市劳动保障监察大队接受询问调查时提供，证实了用工主体的相关情况。&lt;/p&gt;&lt;br/&gt;&lt;p&gt;证据二，方**的调查笔录1份，由调查人员于2015年7月3日向方**调查时所作，主要证实了江*在温岭市爱蔓妮鞋业有限公司帮助其舅舅吴**从事折边工作，以及工作时间的事实。&lt;/p&gt;&lt;br/&gt;&lt;p&gt;证据三，江*的调查笔录1份，由调查人员于2015年6月12日在温岭市爱蔓妮鞋业有限公司办公室调查江*时所作，主要证实了江*于2015年6月11日至6月12日在温岭市爱蔓妮鞋业有限公司帮助其舅舅从事折边工作的事实。&lt;/p&gt;&lt;br/&gt;&lt;p&gt;证据四, 江*现场照片1份，由大队工作人员于2015年6月12日对温岭市爱蔓妮鞋业有限公司车间检查时拍摄，证实了江*在温岭市爱蔓妮鞋业有限公司做工的事实。&lt;/p&gt;&lt;br/&gt;&lt;p&gt;证据五，江*的证件照片1份，由调查人员于2015年6月12日拍摄自江*提供的证件原件，证实了江*在工作期间未满16周岁的事实。&lt;/p&gt;&lt;br/&gt;&lt;p&gt;以上证据相互印证，证实江*在温岭市爱蔓妮鞋业有限公司帮助其舅舅吴**做工，以及工作内容、工作起止时间等事实。&lt;/p&gt;&lt;br/&gt;&lt;p&gt;2015年7月7日，调查终结，本局依法向被处罚人直接送达了《行政处罚事先告知书》（温人社罚告字〔2015〕第38号），告知被处罚人作出行政处罚的事实、理由、依据及依法享有的权利，被处罚人未在规定期限内提出陈述、申辩，视为放弃陈述、申辩权利。&lt;/p&gt;&lt;br/&gt;&lt;p&gt;本局认为，温岭市爱蔓妮鞋业有限公司未加强劳动用工管理，致使不满16周岁的江*进入温岭市爱蔓妮鞋业有限公司车间帮助其舅舅吴**从事折边工作，从而提高了吴**的工作效率，产生的劳动报酬已计入吴**的工资中，属变相领取了劳动报酬。因此，被处罚人的上述行为违反了《浙江省实施〈禁止使用童工规定〉办法》第二条第一款和第五条第（一）项之规定，属违法使用童工，计使用童工2日。依据《浙江省实施〈禁止使用童工规定〉办法》第十四条第一款和第十七条第一款之规定，对被处罚人作出如下决定：&lt;/p&gt;&lt;br/&gt;&lt;p&gt;处以罚款人民币贰仟伍佰元整（2500元）。&lt;/p&gt;&lt;br/&gt;&lt;p&gt;被处罚人在收到本行政处罚决定书之日起十五日内持《浙江省政府非税收入一般缴款书》和《浙江省罚没财物专用票据》到温岭市罚款收缴分离代收点缴纳罚款，逾期不缴纳罚款的，依据《中华人民共和国行政处罚法》第五十一条第（一）项规定，每日按罚款数额的百分之三加处罚款。&lt;/p&gt;&lt;br/&gt;&lt;p&gt;被处罚人如不服本行政处罚决定，可以在收到本行政处罚决定书之日起六十日内向温岭市人民政府或者台州市人力资源和社会保障局申请行政复议，也可以在收到本行政处罚决定书之日起六个月内直接向温岭市人民法院提起行政诉讼。期满不申请行政复议，不起诉又不履行的，我局将申请温岭市人民法院强制执行。&lt;/p&gt;&lt;br/&gt;&lt;p align="right"&gt;&lt;/p&gt;&lt;br/&gt;&lt;p align="right"&gt;&lt;/p&gt;&lt;br/&gt;&lt;p align="right"&gt;  &lt;/p&gt;&lt;br/&gt;&lt;p align="right"&gt;2015年7月 103日&lt;/p&gt;&lt;br/&gt;&lt;p align="right"&gt; &lt;/p&gt;&lt;br/&gt;&lt;p&gt;&lt;/p&gt;&lt;br/&gt;&lt;/p&gt;&lt;br/&gt;      </t>
  </si>
  <si>
    <t>叶君章违规使用城乡居民医保卡骗取医疗保险基金案</t>
  </si>
  <si>
    <t xml:space="preserve">       &lt;p&gt;&lt;p&gt;被处罚人：叶君章，男，汉族。&lt;/p&gt;&lt;br/&gt;&lt;p&gt;2015年5月6日，温岭市城南镇古岭下村村民叶君章持本人证件、医保卡，以及其在中国人民解放军第三О二医院住院的住院医疗费发票、病人费用清单、出院小结来温岭市城乡居民基本医疗保险管理中心报销，住院医疗费发票费用43375.22元，共报销医疗费用5881.80元。2015年6月5日，温岭市市城乡居民基本医疗保险管理中心日常稽核发现，中国人民解放军第三О二医院没有叶君章的住院记录。我局于2015年7月9日立案调查，派出调查人员专程赴中国人民解放军第三О二医院调查取证，经中国人民解放军第三О二医院书面核实，叶君章提供的该院住院发票为虚假发票；我局于7月16日对叶君章进行询问调查，发现叶君章涉嫌利用虚假票据骗取城乡居民医保基金，当日调查终结。&lt;/p&gt;&lt;br/&gt;&lt;p&gt;现查明，2015年5月6日，叶君章持本人证件、医保卡，以及其在中国人民解放军第三О二医院住院的假住院医疗费发票、病人费用清单、出院小结来温岭市城乡居民基本医疗保险管理中心报销，住院医疗费发票费用43375.22元，骗取城乡居民医保基金5881.80元。&lt;/p&gt;&lt;br/&gt;&lt;p&gt;上述事实，主要由以下证据证实：&lt;/p&gt;&lt;br/&gt;&lt;p&gt;证据一，中国人民解放军第三О二医院出具的叶君章虚假发票证明，由调查人员于2015年7月9日专程赴中国人民解放军第三О二医院调查时所取证，证实了2015年5月6日叶君章向温岭市城乡居民基本医疗保险中心提供的中国人民解放军第三О二医院住院发票为虚假发票的事实。&lt;/p&gt;&lt;br/&gt;&lt;p&gt;证据二，叶君章的调查笔录1份，由调查人员于2015年7月16日向叶君章调查时所作，主要证实了叶君章在2015年5月6日利用虚假票据骗取城乡居民医保基金的事实。&lt;/p&gt;&lt;br/&gt;&lt;p&gt;以上证据相互印证，证实叶君章利用虚假票据骗取城乡居民医保基金骗取医疗保险待遇的事实。其行为违反了《中华人民共和国社会保险法》第六十四条和《温岭市城乡居民基本医疗保险实施细则》第四十二条之规定，属以其他手段骗取社会保险待遇，依法应予以处罚。2015年 7月17日，本局依法向被处罚人直接送达了《行政处罚事先告知书》（温人社罚告字〔2015〕第43号），告知被处罚人作出行政处罚的事实、理由、依据及依法享有的权利，被处罚人未在规定期限内提出陈述、申辩，视为放弃陈述、申辩权利。根据《中华人民共和国社会保险法》第八十八条和《温岭市城乡居民基本医疗保险实施细则》第四十二条之规定，对被处罚人作出如下决定：&lt;/p&gt;&lt;br/&gt;&lt;p&gt;1. 责令退还温岭市城乡居民基本医疗保险管理中心已报销的城乡居民医保基金共计人民币伍仟捌佰捌拾壹元捌角（5881.80元）。&lt;/p&gt;&lt;br/&gt;&lt;p&gt;2.处以骗取金额2倍的共计罚款人民币壹万壹仟柒佰陆拾叁元陆角（11763.60元）。&lt;/p&gt;&lt;br/&gt;&lt;p&gt;被处罚人在收到本行政处罚决定书之日起十五日内向温岭市城乡居民基本医疗保险管理中心退还已报销的医疗费用，持《浙江省政府非税收入一般缴款书》和《浙江省罚没财务专用票据》到温岭市罚款收缴分离代收点（即农业银行温岭市支行及太平街道各营业所）缴纳罚款，逾期不缴纳罚款的，依据《中华人民共和国行政处罚法》第五十一条第（一）项规定，每日按罚款数额的百分之三加处罚款。&lt;/p&gt;&lt;br/&gt;&lt;p&gt;被处罚人如不服本行政处罚决定，可以在收到本行政处罚决定书之日起六十日内向温岭市人民政府或者台州市人力资源和社会保障局申请行政复议，也可以在收到本行政处罚决定书之日起三个月内直接向温岭市人民法院提起行政诉讼。期满不申请行政复议，不起诉又不履行的，我局将申请温岭市人民法院强制执行。&lt;/p&gt;&lt;br/&gt;&lt;p&gt;&lt;/p&gt;&lt;br/&gt;&lt;p&gt;&lt;/p&gt;&lt;br/&gt;&lt;p&gt;&lt;/p&gt;&lt;br/&gt;&lt;p&gt;&lt;/p&gt;&lt;br/&gt;&lt;p&gt;&lt;/p&gt;&lt;br/&gt;&lt;p&gt;&lt;/p&gt;&lt;br/&gt;&lt;p align="right"&gt;2015年7月2 10日&lt;/p&gt;&lt;br/&gt;&lt;p&gt;&lt;/p&gt;&lt;br/&gt;&lt;/p&gt;&lt;br/&gt;      </t>
  </si>
  <si>
    <t>绍兴县诚盛五金机械有限公司违反未成年工特殊保护规定案</t>
  </si>
  <si>
    <t xml:space="preserve">       &lt;p&gt;2015年6月1日，我局监察员在日常巡查中发现，当事人有未对未成年工定期进行健康检查的嫌疑，于6月5日立案调查。现查明，蒙某，男，2015年3月1日进入当事人处工作时未满十八周岁，当事人未按规定在安排工作岗位前为其进行身体健康检查。2015年7月16日，本局向当事人送达违法行为告知书，拟对当事人处壹仟圆罚款。在规定时间内，当事人未进行陈述和申辩。依据《劳动保障监察条例》第二十三条第（八）项“用人单位有下列行为之一的，由劳动保障行政部门责令改正，按照受侵害的劳动者每人1000元以上5000元以下的标准计算，处以罚款：未对未成年工定期进行健康检查的”的规定，本局决定给予处罚壹仟伍佰圆整。被处罚款请在收到本行政处罚决定书之日起十五日内缴至绍兴市非税收入结算分户，开户行：绍兴市工行城北支行，帐号：1211012029200059843，地址：绍兴市越城区凤林西路299号。&lt;/p&gt;&lt;br/&gt;      </t>
  </si>
  <si>
    <t>苍南县龙港镇锦本复膜加工厂经营者王锦本责令改正拒不改正案</t>
  </si>
  <si>
    <t xml:space="preserve">       &lt;p&gt;&lt;p&gt; 违法事实：存在作为劳动用工主体，存在拖欠潭某工资，经劳动保障行政部门责令改正仍拒不改正的违法行为。&lt;/p&gt;&lt;br/&gt;&lt;p&gt;处罚依据：依据《劳动保障监察条例》第三十条第一款“有下列行为之一的，由劳动保障行政部门责令改正；对有第（一）项、第（二）项或者第（三）项规定的行为的，处２０００元以上２万元以下的罚款：（一）无理抗拒、阻挠劳动保障行政部门依照本条例的规定实施劳动保障监察的；（二）不按照劳动保障行政部门的要求报送书面材料，隐瞒事实真相，出具伪证或者隐匿、毁灭证据的；（三）经劳动保障行政部门责令改正拒不改正，或者拒不履行劳动保障行政部门的行政处理决定的；（四）打击报复举报人、投诉人的”第三项的有关规定&lt;/p&gt;&lt;br/&gt;&lt;p&gt;处罚结果：罚款叁仟元整（即3000元）。&lt;/p&gt;&lt;br/&gt;&lt;p&gt;  履行方式：被处罚款请在收到本行政处罚决定书之日起十五日内缴至中国邮政储蓄银行苍南县支行，缴款账号100451453610010001。逾期不缴纳罚款的，按《中华人民共和国行政处罚法》第五十一条第一项之规定，每日按罚款数额的百分之三加处罚款。&lt;/p&gt;&lt;br/&gt;&lt;p&gt;履行期限：被处罚人如对本决定不服，可在接到本行政处罚决定书之日起六十日内向温州市人力资源和社会保障局或苍南县人民政府申请行政复议，或在六个月内直接向苍南县人民法院提起行政诉讼。期满不申请行政复议或不提起行政诉讼又不履行本处罚决定的，本局将依法申请人民法院强制执行。&lt;/p&gt;&lt;br/&gt;&lt;p&gt; 行政处罚机关：苍南县人力资源和社会保障局&lt;/p&gt;&lt;br/&gt;&lt;p&gt;&lt;/p&gt;&lt;br/&gt;&lt;p&gt;&lt;/p&gt;&lt;br/&gt;&lt;p&gt;&lt;/p&gt;&lt;br/&gt;&lt;/p&gt;&lt;br/&gt;      </t>
  </si>
  <si>
    <t>安吉递铺魅雅美容店违反职业培训或考核鉴定的规定案</t>
  </si>
  <si>
    <t xml:space="preserve">       &lt;p&gt;徐某〔居民身份证号：33012********，住址：浙江省临安市人，系安吉递铺魅雅美容店经营者；营业执照注册号：330523602093081，经营范围：美容、美甲服务，化妆品销售；经营地址：安吉县递铺镇胜利西路516号（翠柳苑）13幢1-502室〕：2015年7月7日本局接到的郝某投诉，称你设立魅雅专业化妆培训工作室开展化妆美甲培训，并收取培训费5700元。你涉嫌违反职业培训规定的行为，本局于2015年7月9日予以立案调查。经查明，你在经营安吉递铺魅雅美容店期间，在未取得劳动行政部门化妆美甲技能培训许可情况下，利用你经营的安吉递铺魅雅美容店场地非法设立魅雅专业化妆培训工作室，并从2014年7月起开展化妆美甲技能培训，且在2015年3月20日招收郝某到培训工作室学习化妆美甲技能时，收取郝某培训费5700元（含工具费1700元）。本局当即向你下达了《劳动保障监察限期改正指令书》，要求你在2015年7月10日前停止化妆美甲技能培训，你在2015年7月11日向我局递交了整改报告，称已停止培训及退还培训费，经我局现场检查情况属实。上述事实，有以下证据证实：1、2015年7月7日对郝亚芬《劳动保障监察现场检查笔录》原件1份，证明你非法开展化妆美甲技能培训并收取共4页第1页培训费的事实。2、2015年7月8日我局监察员对你经营的安吉递铺魅雅美容店现场检查记录1份，该证据证明你非法设立魅雅专业化妆培训工作室的事实。3、2015年7月8日我局监察员、对你经营的安吉递铺魅雅美容店现场拍摄照片1份，该证据证明你非法设立魅雅专业化妆培训工作室的事实。4、对你的调查（询问）笔录原件 1份，该证据证明你非法设立魅雅专业化妆培训工作室开展化妆美甲技能培训并收取培训费的事实。5、《劳动保障监察限期改正指令书》原件1份，该证据证明本局责令你停止化妆美甲技能培训的事实。 6、个体工商户营业执照复印件1份，该证据证明你为安吉递铺魅雅美容店经营者身份的事实。7、你向本局递交的整改报告1份，证明你存在设立魅雅专业化妆培训工作室开展化妆美甲技能培训事实和已按照《劳动保障监察限期改正指令书》要求进行整改的事实。8、2015年7月13日我局监察员对你经营的安吉递铺魅雅美容店现场拍摄照片1份，该证据证明你已关停魅雅专业化妆培训工作室的事实。根据以上查明的事实，2015年7月21日，本局依法向你送达了《劳动保障监察行政处罚事先告知书》（安人社罚先告字〔2015〕第5号），拟对你处以罚款2000元的行政处罚，你在规定期限内未提出书面陈述、申辩意见。  　　　　　　　　　　　　　　　　　　　　　　共4页第2页　　本局认为，你于2014年7月起非法设立魅雅专业化妆培训工作室开展化妆美甲技能培训并收取培训费的行为，违反了《浙江省劳动和社会保障厅关于印发〈浙江省民办职业培训学校管理办法（试行）〉的通知》（浙劳社培〔2009〕21                         号）第十八条第二款“举办职业培训项目按照第十三条的规定程序进行审批，已审批的职业培训项目有效期为一年。”和《无照经营查处取缔办法》（国务院令第370号）第四条第一款第（一）项“（一）应当取得而未依法取得许可证或者其他批准文件和营业执照，擅自从事经营活动的无照经营行为；”之规定，已构成违反职业培训规定的违法行为。鉴于你能积极主动配合我局的调查和处理，并按照《劳动保障监察限期改正指令书》要求及时进行整改和主动退还培训费，且你的非法培训行为未给社会造成损害，在处罚幅度上予以从轻考虑。根据《劳动保障监察条例》（中华人民共和国国务院令第423号）第二十八条第二款“未经劳动保障行政部门许可，从事职业介绍、职业技能培训或者职业技能考核鉴定的组织或者个人，由劳动保障行政部门、工商行政管理部门依照国家有关无照经营查处取缔的规定查处取缔。 ”之规定，按照《无照经营查处取缔办法》（国务院令第370号）第十四条第一款“对于无照经营行为，由工商行政管理部门依法予以取缔，没收违法所得；触犯刑律的，依照刑法关于非法经营罪、重大责任事故罪、重大劳动安全事故罪、危险物品肇事罪或者其他罪的规定，依法追究刑事责任；尚不够刑事处罚的，并处2万元以下的罚款；无照经营行为规模较大、社会危害严重的，并处2万元以上20万元以下的罚款；无照经营行　　　　　　　　　　共4页第3页为危害人体健康、存在重大安全隐患、威胁公共安全、破坏环境资源的，没收专门用于从事无照经营的工具、设备、原材料、产品（商品）等财物，并处5万元以上50万元以下的罚款。”和第十七条“许可审批部门查处本办法第四条第一款第（一）项、第（五）项规定的违法行为，应当依照相关法律、法规的规定处罚；相关法律、法规对违法行为的处罚没有规定的，许可审批部门应当依照本办法第十四条、第十五条、第十六条的规定处罚。”之规定，本局研究决定对你违反职业培训规定的违法行为作出罚款人民币贰仟元的行政处罚。&lt;/p&gt;&lt;br/&gt;      </t>
  </si>
  <si>
    <t>嘉兴市凯荣箱包有限公司拖欠职工工资拒不改正</t>
  </si>
  <si>
    <t xml:space="preserve">       &lt;p&gt;平湖市人力资源和社会保障局劳动保障监察行政处罚决定书平人社监罚字〔2015〕8号当事人：嘉兴市凯荣箱包有限公司地  址：平湖经济开发区荷花路83号法定代表人：魏双旗企业类型：私营有限责任公司成立日期：2012年11月7日注册号：3304820000894992015年7月10日，平湖市劳动保障监察大队接到你公司职工电话投诉，反映你公司拖欠全体职工工资。经初步调查，你公司存在拖欠全体职工工资的嫌疑，我局于2015年7月10日予以立案，并进行了调查取证，共获取了以下证据：1.平湖市工商行政管理局出示的《公司基本情况》一份；2.嘉兴市凯荣箱包有限公司《2015年5月份工资单》一份；3.2015年7月10日嘉兴市凯荣箱包有限公司财务沈妹、职工吕伟杰《劳动保障监察调查（询问）笔录》各1份；4.2015年7月13日嘉兴市凯荣箱包有限公司受权委托人魏涛、财务沈妹、职工陈守荣《劳动保障监察调查（询问）笔录》各1份。以上证据有效证明了你公司具有主体资格、拖欠职工工资的事实和金额。我局于2015年7月10日9时30分发出了《劳动保障监察限期改正指令书》（平人社监令字〔2015〕78号），要求你公司于2015年7月13日10时30分前发清所拖欠的职工工资，到期后，你公司未按要求改正。2015年7月15日，我局向你公司送达了《劳动保障监察行政处罚事先告知书》（平人社监罚告字〔2015〕8号），拟对你公司拖欠职工工资拒不改正的行为处以人民币壹万元的罚款，你公司未在法定期限（2015年7月18日）前进行陈述和申辩，我局视为自动放弃此项权利。我局认为：你公司拖欠职工工资拒不改正的行为，事实清楚，证据确凿，其行为已经违反了《劳动保障监察条例》第三十条第三项“有下列行为之一的，由劳动保障行政部门责令改正；对有第（一）项、第（二）项或者第（三）项规定的行为的，处2000元以上2万元以下的罚款：（三）经劳动保障行政部门责令改正拒不改正，或者拒不履行劳动保障行政部门的行政处理决定的”的规定，作出行政处罚如下：处以罚款人民币壹万元整。你公司应当自收到本行政处罚决定书之日起十五日内到中国建设银行平湖市支行（帐号：33001637335056719812）缴纳罚款。你公司如对本行政处罚决定不服，可在收到本行政处罚决定书之日起六十日内向嘉兴市人力资源和社会保障局或平湖市人民政府申请行政复议，或在六个月内直接向平湖市人民法院提起行政诉讼。你公司逾期未申请行政复议（或未提起行政诉讼），也不履行本行政处罚决定的，本局有权采取下列措施：1、到期不缴纳罚款的，每日按罚款数额的百分之三加处罚款；2、申请人民法院强制执行。&lt;/p&gt;&lt;br/&gt;      </t>
  </si>
  <si>
    <t>平湖市凯荣箱包有限公司克扣或无故拖欠工资案</t>
  </si>
  <si>
    <t>台州市纳德旺鞋业有限公司违法使用童工案</t>
  </si>
  <si>
    <t xml:space="preserve">       &lt;p&gt;&lt;p&gt;被处罚人：台州市纳德旺鞋业有限公司，法定代表人蔡**。&lt;/p&gt;&lt;br/&gt;&lt;p&gt;2015年5月26日，本局依法对台州市纳德旺鞋业有限公司进行日常巡查，发现该公司涉嫌违法使用童工，当日立案调查。&lt;/p&gt;&lt;br/&gt;&lt;p&gt;现查明，台州市纳德旺鞋业有限公司未加强劳动用工管理，放任不满16周岁的李*于2015年5月26日进入台州市纳德旺鞋业有限公司车间帮助其父亲从事针车工作。李*，男，苗族。李*在做工期间未满十六周岁，系童工。&lt;/p&gt;&lt;br/&gt;&lt;p&gt;上述事实，主要由以下证据证实：&lt;/p&gt;&lt;br/&gt;&lt;p&gt;证据一，营业执照副本复印件和蔡**身份复印件各1份，由法定代表人蔡**于2015年5月29日到温岭市劳动保障监察大队接受询问调查时提供，证实了用工主体的相关情况。&lt;/p&gt;&lt;br/&gt;&lt;p&gt;证据二，蔡**的调查笔录1份，由调查人员于2015年5月29日向蔡**调查时所作，主要证实了李*在台州市纳德旺鞋业有限公司帮助其父亲从事针车工作，以及工作时间的事实。&lt;/p&gt;&lt;br/&gt;&lt;p&gt;证据三，李*的调查笔录1份，由调查人员于2015年5月26日在台州市纳德旺鞋业有限公司办公室调查李*时所作，主要证实了李*于2015年5月16日至5月26日在台州市纳德旺鞋业有限公司帮助其父亲从事针车工作的事实。&lt;/p&gt;&lt;br/&gt;&lt;p&gt;证据四, 李*现场照片1份，由调查人员于2015年5月26日对台州市纳德旺鞋业有限公司车间检查时拍摄，证实了李*在台州市纳德旺鞋业有限公司做工的事实。&lt;/p&gt;&lt;br/&gt;&lt;p&gt;证据五，李*的户籍证明1份，由李*户籍所在地派出所于2015年6月2日出具，证实了李*在做工期间未满十六周岁的事实，属童工。&lt;/p&gt;&lt;br/&gt;&lt;p&gt;以上证据相互印证，证实李*在台州市纳德旺鞋业有限公司帮助其父亲做工，以及工作内容、工作起止时间等事实。&lt;/p&gt;&lt;br/&gt;&lt;p&gt;2015年7月14日，调查终结，本局依法向被处罚人直接送达了《行政处罚事先告知书》（温人社罚告字〔2015〕第14号），告知被处罚人作出行政处罚的事实、理由、依据及依法享有的权利，被处罚人未在规定期限内提出陈述、申辩，视为放弃陈述、申辩权利。&lt;/p&gt;&lt;br/&gt;&lt;p&gt;本局认为，台州市纳德旺鞋业有限公司未加强劳动用工管理，致使不满16周岁的李*进入台州市纳德旺鞋业有限公司车间帮助其父亲李永强从事针车工作，从而提高了李永强的工作效率，产生的劳动报酬已计入李永强的工资中，属变相领取了劳动报酬。因此，被处罚人的上述行为违反了《浙江省实施〈禁止使用童工规定〉办法》第二条第一款和第五条第（一）项之规定，属违法使用童工，计使用童工11日。依据《浙江省实施〈禁止使用童工规定〉办法》第十四条第一款和第十七条第一款之规定，对被处罚人作出如下决定：&lt;/p&gt;&lt;br/&gt;&lt;p&gt;处以罚款人民币贰仟伍佰元整（2500元）。同时，责令被处罚人立即清退李*，并将李*送回原居住地交其父母或者其他监护人，所需交通和食宿费用全部由被处罚人承担。&lt;/p&gt;&lt;br/&gt;&lt;p&gt;被处罚人在收到本行政处罚决定书之日起十五日内持《浙江省政府非税收入一般缴款书》和《浙江省罚没财物专用票据》到温岭市罚款收缴分离代收点缴纳罚款，逾期不缴纳罚款的，依据《中华人民共和国行政处罚法》第五十一条第（一）项规定，每日按罚款数额的百分之三加处罚款。&lt;/p&gt;&lt;br/&gt;&lt;p&gt;被处罚人如不服本行政处罚决定，可以在收到本行政处罚决定书之日起六十日内向温岭市人民政府或者台州市人力资源和社会保障局申请行政复议，也可以在收到本行政处罚决定书之日起六个月内直接向温岭市人民法院提起行政诉讼。期满不申请行政复议，不起诉又不履行的，我局将申请温岭市人民法院强制执行。&lt;/p&gt;&lt;br/&gt;&lt;p align="right"&gt;&lt;/p&gt;&lt;br/&gt;&lt;p align="right"&gt;&lt;/p&gt;&lt;br/&gt;&lt;p align="right"&gt;  &lt;/p&gt;&lt;br/&gt;&lt;p align="right"&gt;2015年7月 107日&lt;/p&gt;&lt;br/&gt;&lt;p align="right"&gt; &lt;/p&gt;&lt;br/&gt;&lt;p align="right"&gt;&lt;/p&gt;&lt;br/&gt;&lt;p align="right"&gt;&lt;/p&gt;&lt;br/&gt;&lt;p&gt;&lt;/p&gt;&lt;br/&gt;&lt;/p&gt;&lt;br/&gt;      </t>
  </si>
  <si>
    <t>吴骏奔（绍兴高新技术产业开发区北海之川餐饮店业主）违法延长劳动者工作时间案</t>
  </si>
  <si>
    <t xml:space="preserve">       &lt;p&gt;我局在巡视检查中发现，当事人存在违法延长劳动者工作时间的嫌疑，于2015年7月20日立案调查，经现场检查、查阅相关材料、调查询问相关当事人，于2015年7月23日调查终结。现查明，当事人存在违法延长劳动者工作时间的行为。当事人的行为，已经违反了《中华人民共和国劳动法》第三十八条之规定，构成违法延长劳动者工作时间，依法应予以处罚。2015年7月23日，本局向当事人送达了违法行为告知书，拟对当事人处叁佰圆罚款。在规定的时间内，当事人未进行陈述和申辩。依据《劳动保障监察条例》第二十五条规定“用人单位违反劳动保障法律、法规或者规章延长劳动者工作时间的，由劳动保障行政部门给予警告，责令限期改正，并可以按照受侵害的劳动者每人100元以上500元以下的计算，处以罚款。”的规定，决定给予处罚款叁佰圆整。被处罚款请在收到本行政处罚决定书之日起十五日内缴至绍兴市非税收入结算分户，开户行：绍兴市工行城北支行，帐号：1211012029200059843，地址：越城区凤林西路299号。&lt;/p&gt;&lt;br/&gt;      </t>
  </si>
  <si>
    <t>宁波海曙法兰香榭食品有限公司违反未成年工特殊保护规定案</t>
  </si>
  <si>
    <t xml:space="preserve">       &lt;p&gt;行政处罚决定书文号：甬海人社罚决字[2015]第ZW8号；案件名称：宁波海曙法兰香榭食品有限公司涉嫌未依法对未成年工定期进行健康检查案；被处罚人名称：宁波海曙法兰香榭食品有限公司；法定代表人姓名：韩燕；主要违法事实：2015年7月13日专项检查活动中，发现该单位使用已满16周岁未满18周岁的未成年工薛某1名。薛某，女，1997年8月19日出生，至检查时，该名员工仍在工作，中途未曾离开。该单位在安排薛某工作岗位之前未对其进行过健康体检。；行政处罚的种类：罚款；行政处罚的依据：依据《中华人民共和国劳动法》第九十五条、《劳动保障监察条例》第二十三条第（八）项，参照《宁波市人力资源和社会保障行政处罚自由裁量权适用办法》；行政处罚的履行方式和期限：自收到本处罚决定书之日起15日内，将上述罚款缴至宁波银行湖东支行（地址：大梁街48号天之海大厦1楼）。逾期不缴纳罚款，依据《中华人民共和国行政处罚法》第五十一条第（一）项规定每日按罚款数额的3%加处罚款。逾期不履行行政处罚决定的，本机关将依法申请人民法院强制执行。你（单位）如不服本处罚决定，可在收到本处罚决定书之日起60日内向宁波市海曙区人民政府或者宁波市人力资源和社会保障局申请行政复议，也可以在6个月内（如法律有特别规定的，应按法律规定的期限确定）直接向宁波市海曙区人民法院起诉。行政复议或者行政诉讼期间，行政处罚不停止执行，法律另有规定的除外。；作出行政处罚的机关名称：宁波市海曙区人力资源和社会保障局；作出日期：2015年7月23日。&lt;/p&gt;&lt;br/&gt;      </t>
  </si>
  <si>
    <t>杭州民生综合经营有限公司康德药店及其工作人员将生活用品、保健滋补品等非基本医疗保障基金支付范围的费用列入基本医疗保障基金支付范围案</t>
  </si>
  <si>
    <t xml:space="preserve">       &lt;p&gt;1、主要违法事实:经查实，2014年6月至2014年11月期间，当事人在为王某某、杨某某等4位基本医疗保障参保人员配药过程中，将西洋参、石斛和牙膏等保健滋补品、生活用品充当参麦地黄丸、复方鱼腥草合剂、小柴胡胶囊等基本医疗保障费用结算范围内的药品进行基本医疗保障费用结算，涉及医疗费1983.60元，其中基本医疗保障基金支出1548.07元。  2、行政处罚的种类：罚款;  3、行政处罚的依据:《中华人民共和国社会保险法》第八十七条、《杭州市基本医疗保障违规行为处理办法》（杭州市人民政府令第267号）第十三条第二款  4、行政处罚的履行方式：缴纳罚款  5、行政处罚的期限：15日&lt;/p&gt;&lt;br/&gt;      </t>
  </si>
  <si>
    <t>宁波市光明机床汽配有限公司违反未成年工特殊保护规定案</t>
  </si>
  <si>
    <t xml:space="preserve">       &lt;p&gt;行政处罚决定书文号：甬鄞人社罚决字〔2015〕41号案件名称：宁波市光明机床汽配有限公司未依法对未成年工定期进行健康检查案被处罚人名称：宁波市光明机床汽配有限公司法定代表人姓名：李光明主要违法事实：该单位使用已满16周岁未满18周岁的未成年工田某1名。田某(1997年9月11日出生)于2014年6月8日进入该单位工作，担任操作工，2015年7月3日离职，期间劳动关系未曾间断，该单位在安排田某工作岗位前以及其工作满一年时未对她进行健康检查。行政处罚的种类：处以人民币壹仟元的罚款。行政处罚的依据：依据《中华人民共和国劳动法》第九十五条、《劳动保障监察条例》第二十三条第（八）项、参照《宁波市人力资源和社会保障行政处罚自由裁量权适用办法》相关规定。行政处罚的履行方式和期限：自收到本处罚决定书之日起15日内，将上述罚款缴至宁波鄞州农村合作银行。逾期不缴纳罚款，依据《中华人民共和国行政处罚法》第五十一条第（一）项规定每日按罚款数额的3%加处罚款。逾期不履行行政处罚决定的，本机关将依法申请人民法院强制执行。如不服本处罚决定，可在收到本处罚决定书之日起60日内向宁波市鄞州区人民政府或者宁波市人力资源和社会保障局申请行政复议，也可以在6个月内（如法律有特别规定的，应按法律规定的期限确定）直接向宁波市鄞州区人民法院起诉。行政复议或者行政诉讼期间，行政处罚不停止执行，法律另有规定的除外。作出行政处罚的机关名称：宁波市鄞州区人力资源和社会保障局作出日期：2015年7月24日&lt;/p&gt;&lt;br/&gt;      </t>
  </si>
  <si>
    <t>宁波宝捷模具有限公司违反未成年工特殊保护规定案</t>
  </si>
  <si>
    <t xml:space="preserve">       &lt;p&gt;行政处罚决定书文号：甬鄞人社罚决字〔2015〕40号案件名称：宁波宝捷模具有限公司未依法对未成年工定期进行健康检查案被处罚人名称：宁波宝捷模具有限公司法定代表人姓名：徐传文主要违法事实：该单位使用已满16周岁未满18周岁的未成年工张某1名。张某（1998年10月22日出生）于2015年2月26日进该单位工作，任模具工，至劳动保障监察检查时仍在职。该单位在安排张某工作岗位前未对他进行健康检查。行政处罚的种类：处以人民币壹仟元的罚款。行政处罚的依据：依据《中华人民共和国劳动法》第九十五条、《劳动保障监察条例》第二十三条第（八）项、参照《宁波市人力资源和社会保障行政处罚自由裁量权适用办法》相关规定。行政处罚的履行方式和期限：自收到本处罚决定书之日起15日内，将上述罚款缴至宁波鄞州农村合作银行。逾期不缴纳罚款，依据《中华人民共和国行政处罚法》第五十一条第（一）项规定每日按罚款数额的3%加处罚款。逾期不履行行政处罚决定的，本机关将依法申请人民法院强制执行。如不服本处罚决定，可在收到本处罚决定书之日起60日内向宁波市鄞州区人民政府或者宁波市人力资源和社会保障局申请行政复议，也可以在6个月内（如法律有特别规定的，应按法律规定的期限确定）直接向宁波市鄞州区人民法院起诉。行政复议或者行政诉讼期间，行政处罚不停止执行，法律另有规定的除外。作出行政处罚的机关名称：宁波市鄞州区人力资源和社会保障局作出日期：2015年7月24日&lt;/p&gt;&lt;br/&gt;      </t>
  </si>
  <si>
    <t>宁波辰昊电子有限公司违反未成年工特殊保护规定案</t>
  </si>
  <si>
    <t xml:space="preserve">       &lt;p&gt;行政处罚决定书文号：甬鄞人社罚决字〔2015〕38号案件名称：宁波辰昊电子有限公司未依法对未成年工定期进行健康检查案被处罚人名称：宁波辰昊电子有限公司法定代表人姓名：毕忠伟主要违法事实：该单位使用已满16周岁未满18周岁的未成年工王某1名。王某（1997年9月7日出生）于2014年10月8日进入该单位工作，担任装配工至今，期间劳动关系未曾间断。该单位在安排工作岗位前未对未成年工王某进行健康检查。行政处罚的种类：处以人民币壹仟元的罚款。行政处罚的依据：依据《中华人民共和国劳动法》第九十五条、《劳动保障监察条例》第二十三条第（八）项、参照《宁波市人力资源和社会保障行政处罚自由裁量权适用办法》相关规定。行政处罚的履行方式和期限：自收到本处罚决定书之日起15日内，将上述罚款缴至宁波鄞州农村合作银行。逾期不缴纳罚款，依据《中华人民共和国行政处罚法》第五十一条第（一）项规定每日按罚款数额的3%加处罚款。逾期不履行行政处罚决定的，本机关将依法申请人民法院强制执行。如不服本处罚决定，可在收到本处罚决定书之日起60日内向宁波市鄞州区人民政府或者宁波市人力资源和社会保障局申请行政复议，也可以在6个月内（如法律有特别规定的，应按法律规定的期限确定）直接向宁波市鄞州区人民法院起诉。行政复议或者行政诉讼期间，行政处罚不停止执行，法律另有规定的除外。作出行政处罚的机关名称：宁波市鄞州区人力资源和社会保障局作出日期：2015年7月24日&lt;/p&gt;&lt;br/&gt;      </t>
  </si>
  <si>
    <t>浙江建文企业管理咨询有限公司用人单位要求提供担保或以其他名义向劳动者收取财物;克扣或无故拖欠工资案</t>
  </si>
  <si>
    <t xml:space="preserve">       &lt;p&gt;嵊州市劳动保障监察行政处罚决定书嵊人社监罚字〔2015〕第019号当  事  人：浙江建文企业管理咨询有限公司地      址：嵊州市剡湖街道西后街66号806室法定代表人：姚建华2015年4月29日，浙江建文企业管理咨询有限公司原职工朱XX向本局劳动保障监察大队投诉，反映该单位拖欠其2015年3月份至4月27日工作期间的工资4130元，并不退还其进单位时收取的1000元工作服押金。于2015年4月29日起，我局监察员对当事人开展调查，遂于2015年5月5日立案，经查阅提取用人单位的相关材料和询问相关当事人后，于2015年7月17日调查终结。经查：朱XX，男，1989年9月18日生，身份证号码：330683198909XXXXXX，系嵊州市剡湖街道龙会新村X幢XXX室人。于2014年4月26日被当事人招用后，当事人向其收取了1000元工作服押金，事实清楚，证据确凿，认定当事人违法向职工收取财物。鉴于当事人的违法行为，本局于2015年5月13日对当事人下达了嵊州市劳动保障监察限期改正指令书（嵊人社监令字[2015]第01—26号），责令当事人在2015年6月30日前，依法退还朱XX的工作服押金1000元，并付清朱XX工作期间应得的工资。以上事实有以下证据为证：证据一：2015年5月13日，由当事人提供的企业法人营业执照副本复印件一份。证明了当事人经营主体资格的合法性和用工主体归责的事实。证据二：2015年4月29日，由朱XX向本局提供其居民身份证复印件一份。证明了朱XX在户籍公安机关登记身份的真实性。证据三：2015年4月29日，由朱XX向本局提供其与当事人签订的劳动合同书复印件一份，劳动合同书显示合同期限为2014年8月8日至2015年8月8日止，工作岗位为财富事业部销售代表。证明了朱XX与当事人存在劳动关系的事实。证据四：2015年4月29日，本局监察员对朱XX制作了调查询问笔录一份。朱XX陈述：其于2014年4月份被当事人招用，安排在销售代表工作岗位上，工作至2015年4月27日止，工作期间被当事人收取了1000元工作服押金。证明了朱XX与当事人存在劳动关系及被当事人违法收取财物的事实。证据五：2015年5月13日，本局监察员对当事人授权委托的人事经理王XX制作了调查询问笔录一份。王XX陈述：当事人于2014年4月26日招用了朱XX，安排在销售代表工作岗位上至2015年4月27日止，并向朱XX收取了1000元工作服押金。证明了当事人与朱XX存在劳动关系及被当事人违法收取财物的事实。证据六：2015年4月29日，由朱XX提供的当事人向其收取工作服押金的收款收据凭证复印件（收款收据凭证第二联：收据，编号为4924550）一份。证明了当事人违法向原职工朱XX收取财物的事实。证据七：2015年5月13日，由当事人提供的向朱XX收取工作服押金的收款收据凭证复印件（收款收据凭证第一联：存根，编号为4924550）一份。证明了当事人违法向原职工朱XX收取财物的事实。证据八：2015年5月13日，当事人向本局提供《关于我单位员工朱XX向市劳动保障监察大队投诉的情况说明》一份。证明了朱XX与当事人存在劳动关系及违法向朱XX收取财物的事实。证据九：2015年6月30日，由当事人提供的《关于对人社监令字[2015]第01—26号劳动保障监察限期改正指令书的改正报告》一份。证明了当事人向原职工朱XX违法收取财物的事实。上述证据经本局审核，对本案的违法事实具有充分的证明效力，2015年7月17日，本局向当事人直接送达了《嵊州市劳动保障监察行政处罚事先告知书》（嵊人社监告字〔2015〕019号），拟对当事人的违法收取财物行为依法处以人民币壹仟贰佰圆的罚款。在规定时间内，当事人未向本局提出陈述和申辩。综上所述，当事人违法向原职工朱XX收取财物事实清楚，证据确凿，依据《中华人民共和国劳动合同法》第八十四条第二款规定“以担保或者其他名义向劳动者收取财物的，由劳动行政部门责令限期退还劳动者本人，并以每人五百元以上二千元以下的标准处以罚款”。本局决定对当事人向原职工朱XX违法收取财物的行为依法处以人民币壹仟贰佰圆的罚款。当事人如不服本行政处罚决定，可在接到本行政处罚决定书之日起六十日内向绍兴市人力资源和社会保障局或嵊州市人民政府申请行政复议，或者自收到本行政处罚决定书之日起六个月内直接向嵊州市人民法院起诉，但不得停止执行本行政处罚决定。期满不申请行政复议也不向人民法院起诉又不履行本行政处罚决定的，本机关将依法申请人民法院强制执行。被处罚款请在收到本行政处罚决定书之日起十五日内缴至中国建设银行嵊州市支行261104332帐号。地址：嵊州市城中路2号。逾期不缴纳罚款的，根据《中华人民共和国行政处罚法》第五十一条第（一）项：“到期不缴纳罚款的，每日按罚款数额的百分之三加处罚款” 之规定， 逾期不缴纳罚款，每日按罚款数额的百分之三加处罚款。 嵊州市人力资源和社会保障局二○一五年七月二十四日&lt;/p&gt;&lt;br/&gt;      </t>
  </si>
  <si>
    <t>绍兴君旺服饰有限公司使用童工案</t>
  </si>
  <si>
    <t xml:space="preserve">       &lt;p&gt;2015年5月13日，我局监察员在日常巡查中发现当事人存在违法招用童工的嫌疑，经现场检查、查阅相关材料、调查询问相关当事人，于2015年6月30日调查终结。现查明，当事人违法使用童工吕某某。吕某某，男，2015年3月6日至2015年3月10日、2015年5月6日至5月13日在当事人处工作期间未满16周岁。2015年7月14日，本局向当事人送达了违法行为告知书，拟对当事人处贰仟伍佰圆罚款。在规定的时间内，当事人未进行陈述和申辩。依据《浙江省实施&lt;禁止使用童工规定&gt;办法》第十四条第一款“用人单位和其他组织使用童工的，由劳动保障行政部门按照每使用1名童工每月处以5000元罚款的标准给予处罚；使用童工不满15日的，每使用1名童工处以2500元的罚款”的规定，本局决定给予处罚款贰仟伍佰圆整。被处罚款请在收到本行政处罚决定书之日起十五日内缴至绍兴市非税收入结算分户，开户行：绍兴市工行城北支行，帐号：1211012029200059843，地址：越城区凤林西路299号。&lt;/p&gt;&lt;br/&gt;      </t>
  </si>
  <si>
    <t>湖州百乐源财富大酒店管理有限公司用人单位要求提供担保或以其他名义向劳动者收取财物案</t>
  </si>
  <si>
    <t xml:space="preserve">       &lt;p&gt;2015年3月3日，我局接到湖州市开发区12345政府阳光热线办公室转来的顾笑笑投诉湖州百乐源财富大酒店有限公司无合理理由将其辞退，要求公司支付经济补偿金的热线交办单。我局于3月6日依法立案调查（立案号：湖人社监立字〔2015〕4号）。同日,我局监察员赴湖州百乐源财富大酒店有限公司调查了解相关情况并下达了劳动保障监察询问通知书（湖人社监询字〔2015〕1号）。当事人人力资源负责人徐晓娜告知监察员，公司并没有与顾笑笑解除劳动合同，顾笑笑现仍在公司上班，经与顾笑笑核实，被告知其与公司副总赵华发生矛盾，一气之下拨打了12345政府阳光热线，公司并没有与其解除劳动合同，自己目前仍在公司正常上班，并于同日申请撤消了12345政府阳光热线投诉。3月9日，张健在我局投诉当事人向其收取服装押金400元，并提供了当事人收取400元培训费的收据。我局对张健投诉事项进行并案处理，于当日对张健人进行询问，制作了劳动保障监察调查笔录。3月10日，当事人委托人徐晓娜向我局报送了相关资料，我局对徐晓娜进行询问，制作了劳动保障监察调查笔录。徐晓娜告知我局监察员，公司的法人是徐伯庆，培训费是公司原总经理李刚按每人400元的标准收取的，用于相关业务的培训。后因公司人事调整，李刚不再担任公司总经理，原计划的相关培训也没有落实，李刚在离职时也没有将所收取的培训费和收据存根与公司进行交接。经我局查实，当事人收取了张健、陈志彬、张新花3名员工的培训费，汪大芳因未能提供收据，无法查证。我局监察员告知徐晓娜，根据现行的劳动保障法律法规规定，用人单位在录用劳动者时，不得以任何名义收取费用，也不得以担保或其他名义收取财物，也包括以培训费的名义收取财物。同日，我局向当事人下达了劳动保障监察限期改正指令书（湖人社监令字〔2015〕1号），要求当事人三日内向劳动者退还所收取的财物，于3月13日前把整改情况和相关凭证以书面形式报送我局。3月12日，张健电话告知我局，当事人已退还其400元的培训费，但截止4月7日，当事人仍未退还陈志彬、张新花2名员工培训费，也未报送整改情况和相关凭证。现已查明，当事人主要存在以下违法事实：违法向3名劳动者收取财物，已构成以其他名义向劳动者收取财物的劳动保障违法行为。上述事实，由下列证据证实：1．湖州百乐源财富大酒店有限公司营业执照（副本）复印件1份、中华人民共和国组织机构代码证（副本）复印件1份，证明法律主体适格；2．2015年3月9日张健提供的《收据》复印件1份、对员工张健制作的劳动保障监察调查笔录1份，证明湖州百乐源财富大酒店有限公司违法向张健收取培训费用的事实；3．2015年3月10日对湖州百乐源财富大酒店有限公司委托人徐晓娜制作的劳动保障监察调查笔录1份，证明湖州百乐源财富大酒店有限公司违法向劳动者收取培训费用的原因和事实；4．湖州百乐源财富大酒店有限公司提供的人员花名册1份；2014年12月份和2015年1月份、2月份的工资表复印件各1份；2014年12月份和2015年1月份、2月份的考勤表复印件各1份，证明张健、陈志彬、张新花为湖州百乐源财富大酒店有限公司员工的事实；5．湖州百乐源财富大酒店有限公司提供的向陈志彬、张新花二名员工收取培训费的《收据》复印件各1份，证明湖州百乐源财富大酒店有限公司提供的向陈志彬、张新花二名员工收取培训费的事实；6．劳动保障监察限期改正指令书（湖人社监令字〔2015〕1号），证明我局责令湖州百乐源财富大酒店有限公司退还劳动者培训费的事实。以上证据和询问笔录分别有签名指纹签封认可，事实清楚，证据确凿，违法事实成立。我局认为，当事人以每人400元的标准向3名劳动者收取培训费的行为，已违反了《中华人民共和国劳动合同法》第九条“用人单位招用劳动者，不得扣押劳动者的居民身份证和其他证件，不得要求劳动者提供担保或者以其他名义向劳动者收取财物。”之规定。依照《中华人民共和国劳动合同法》第八十四条第二款“用人单位违反本法规定，以担保或者其他名义向劳动者收取财物的，由劳动行政部门限期退还劳动者本人，并以每人五百元到二千元以下的标准处于罚款。”之规定处罚。鉴于你公司经我局责令后，仍只退还了1名劳动者的培训费，被认定为严重违法行为。依照《关于印发浙江省劳动保障监察行政处罚裁量权适用指导意见和适用标准的通知》（浙人社〔2011〕407号），并经集体讨论决定，给予按每人1500元的标准处以罚款。2015年4月9日，我局依法向当事人送达了《劳动保障监察行政处罚事先告知书》（湖人社监先告字〔2015〕1号），告知了拟处罚的事实、理由、依据，并告知享有陈述、申辩的权利。当事人逾期未提出陈述、申辩。我局现对当事人依法作出如下行政处罚决定：罚款人民币肆仟伍佰元整。&lt;/p&gt;&lt;br/&gt;      </t>
  </si>
  <si>
    <t>玉环县楚门双宇阀门厂非法使用童工案</t>
  </si>
  <si>
    <t xml:space="preserve">       &lt;p align="center"&gt;玉环县人力资源和社会保障局行政处罚决定书玉人社监罚字〔2015〕第35号&lt;/p&gt;&lt;br/&gt;&lt;p&gt;当事人：玉环县楚门双宇阀门厂；法定代表人：任宇强。&lt;/p&gt;&lt;br/&gt;&lt;p&gt;2015年5月22日,玉环劳动保障监察大队在检查中发现玉环县楚门双宇阀门厂存在使用童工嫌疑。本局依法进行进一步了解和审理，认为符合《关于实施&amp;lt;劳动保障监察条例&amp;gt;若干规定》第十九条的立案条件，于当日予以立案。现查明：2014年6月1日王****前往当事人单位应聘，当事人核查了王****的身份证后仍聘用他从事包装一职，一直使用至2014年7月31日离职，之后王****在2015年3月6日重新在当事人单位入职直至2015年5月22日被监察人员发现。王****，男，汉族。因王****在2014年6月1日至2014年7月31日（计61天）在当事人单位工作未满16周岁，故当事人玉环县楚门双宇阀门厂属于非法使用童工。&lt;/p&gt;&lt;br/&gt;&lt;p&gt;以上事实的主要证据如下：&lt;/p&gt;&lt;br/&gt;&lt;p&gt;证据一：有当事人单位营业执照副本复印件、法定代表人任宇强身份证复印件各一份，证明其符合行政相对人法律主体。&lt;/p&gt;&lt;br/&gt;&lt;p&gt;证据二：有授权委托书、受委托人郭****身份证复印件各一份，证明郭云新所做的一切询问等事项是受法定代表人委托，真实有效。&lt;/p&gt;&lt;br/&gt;&lt;p&gt;证据三：有郭****、王****、王锋的调查笔录各一份，证明当事人招用王****在2014年6月1日至2014年7月31日期间在当事人单位从事包装一职，之后王****又在2015年3月6日重新入职的事实经过。&lt;/p&gt;&lt;br/&gt;&lt;p&gt;证据四：有王****的身份证复印件一份，证明2014年6月1日至2014年7月31日王****在当事人单位工作服务期间未满16周岁。&lt;/p&gt;&lt;br/&gt;&lt;p&gt;证据五：有当事人盖章的企业花名册一份，证明王****是当事人单位员工。&lt;/p&gt;&lt;br/&gt;&lt;p&gt;证据六：有当事人盖章的王****2014年6月份至7月份考勤记录一份，证明王****在2014年6月1日至7月31日在当事人单位工作。&lt;/p&gt;&lt;br/&gt;&lt;p&gt;证据七：有当事人盖章的王****社保增员申报表一份，证明当事人在2015年3月6日为王****参加社保。&lt;/p&gt;&lt;br/&gt;&lt;p&gt;证据八：有王****在当事人单位工作的照片一张，证明王****在当事人单位工作的事实。&lt;/p&gt;&lt;br/&gt;&lt;p&gt;鉴于当事人违法事实，本局于2015年7月27日向当事人送达玉人社监罚告字〔2015〕第35号行政处罚告知书，告知当事人拟被处罚的事实、理由、金额、依据以及当事人依法享有的陈诉、申辩或听证的权利，直到2015年7月31日当事人未向玉环县人力资源和社会保障局提出陈诉、申辩或听证，视当事人放弃陈诉、申辩或听证的权利。&lt;/p&gt;&lt;br/&gt;&lt;p&gt;本局认为，当事人行为已违反了《禁止使用童工规定》第二条第一款、第四条之规定，当事人单位构成非法使用童工。其非法使用童工的时间认定为61天。&lt;/p&gt;&lt;br/&gt;&lt;p&gt;依据《禁止使用童工规定》第六条第一款之有关规定，用人单位非法使用童工的，由劳动保障行政部门按照每使用一名童工每月处5000元罚款的标准给予处罚。&lt;/p&gt;&lt;br/&gt;&lt;p&gt;本局决定对当事人作出如下行政处罚决定：&lt;/p&gt;&lt;br/&gt;&lt;p&gt;罚款人民币壹万元（￥10000.00）整。&lt;/p&gt;&lt;br/&gt;&lt;p&gt;本行政处罚决定书自送达之日生效。如对本行政处罚决定不服，可在收到本处罚决定书之日起六十日内，向台州市人力资源和社会保障局或玉环县人民政府申请行政复议,也可在六个月内向玉环县人民法院提起诉讼，期满不申请行政复议或提起行政诉讼，又不履行的，本局将申请人民法院强制执行。&lt;/p&gt;&lt;br/&gt;&lt;p&gt;当事人在收到本处罚决定书之日起15日内，持《浙江省罚没财物专用票据》办理缴款手续，逾期不缴纳罚款的，按照《中华人民共和国行政处罚法》第五十一条第一款之规定，每日按罚款数额的百分之三加处罚款。&lt;/p&gt;&lt;br/&gt;&lt;p align="right"&gt;玉环县人力资源和社会保障局&lt;/p&gt;&lt;br/&gt;&lt;p align="right"&gt;2015年7月31日&lt;/p&gt;&lt;br/&gt;&lt;p&gt;附件：本处罚相关法律依据&lt;/p&gt;&lt;br/&gt;&lt;p&gt;注：本告知书一式两份，一份留存案卷，一份送当事人。&lt;/p&gt;&lt;br/&gt;&lt;p&gt;附件：&lt;/p&gt;&lt;br/&gt;&lt;p align="center"&gt;相关法律依据&lt;/p&gt;&lt;br/&gt;&lt;p&gt; 1、关于实施《劳动保障监察条例》若干规定&lt;/p&gt;&lt;br/&gt;&lt;p&gt;第十九条 劳动保障行政部门通过日常巡视检查、书面审查、举报等发现用人单位有违反劳动保障法律的行为，需要进行调查处理的，应当及时立案查处。&lt;/p&gt;&lt;br/&gt;&lt;p&gt;2、《禁止使用童工规定》（国务院令第364号）&lt;/p&gt;&lt;br/&gt;&lt;p&gt;第二条第一款 国家机关、社会团体、企业事业单位、民办非企业单位或者个体工商户（以下统称用人单位）均不得招用不满16周岁的未成年人（招用不满16周岁的未成年人，以下统称使用童工）。&lt;/p&gt;&lt;br/&gt;&lt;p&gt;第四条 用人单位招用人员时，必须核查被招用人员的身份证；对不满16周岁的未成年，一律不得录用。用人单位录用人员的录用登记、核查材料应当妥善保管。&lt;/p&gt;&lt;br/&gt;&lt;p&gt;第六条第一款 用人单位使用童工时，由劳动保障行政部门按照每使用一名童工每月处5000元罚款的标准给予处罚；在使用有毒物品的作业场所使用童工的，按照《使用有毒物品作业场所劳动保护条例》规定的罚款幅度，或者按照每使用一名童工每月处5000元罚款的标准，从重处罚。劳动保障行政部门并应当责令用人单位限期将童工送回原居住地交其父母或者其他监护人，所需交通和食宿费用全部由用人单位承担。&lt;/p&gt;&lt;br/&gt;&lt;p&gt;第十四条第一款 用人单位和其他组织使用童工的，由劳动保障行政部门按照每使用1名童工每月处以5000元罚款的标准给予处罚；使用童工不满15日的，每使用1名童工处以2500元的罚款；超过15日不满1个月的，按1个月的罚款标准计罚。&lt;/p&gt;&lt;br/&gt;&lt;p&gt;3、《中华人民共和国行政处罚法》&lt;/p&gt;&lt;br/&gt;&lt;p&gt;第五十一条　当事人逾期不履行行政处罚决定的，作出行政处罚决定的行政机关可以采取下列措施：&lt;/p&gt;&lt;br/&gt;&lt;p&gt;（一）到期不缴纳罚款的，每日按罚款数额的百分之三加处罚款。&lt;/p&gt;&lt;br/&gt;&lt;p&gt;&lt;/p&gt;&lt;br/&gt;&lt;/p&gt;&lt;br/&gt;      </t>
  </si>
  <si>
    <t>浙江自力工贸有限公司拒不执行询问通知书案</t>
  </si>
  <si>
    <t xml:space="preserve">       &lt;p&gt;我局于2015年7月15日向你单位送达了永人社罚先告字〔2015〕24号《永康市人力资源和社会保障局行政处罚事先告知书》，拟对你单位处以罚款人民币肆仟元整（￥4000）。你单位收到事先告知书后提出了陈述和申辩意见，但不构成从轻或减轻处罚的理由和依据，不予采纳。现依据《浙江省劳动保障监察条例》第三十六条“有下列行为之一的，由劳动保障行政部门责令限期改正，并处以二千元以上二万元以下的罚款：（三）拒不执行劳动保障监察询问通知书的。”的规定，我局拟对你单位作出以下行政处罚：处以罚款人民币肆仟元整（￥4000元）&lt;/p&gt;&lt;br/&gt;      </t>
  </si>
  <si>
    <t>温岭锦乡鞋业有限公司违法使用童工案</t>
  </si>
  <si>
    <t xml:space="preserve">       &lt;p&gt;&lt;p&gt;被处罚人：温岭锦乡鞋业有限公司，法定代表人刘**，企业类型有限责任公司，注册号331081100292402（1/1）。&lt;/p&gt;&lt;br/&gt;&lt;p&gt;2015年5月20日，本局依法对温岭锦乡鞋业有限公司进行日常巡查，发现该公司涉嫌违法使用童工，当日立案调查。&lt;/p&gt;&lt;br/&gt;&lt;p&gt;现查明，温岭锦乡鞋业有限公司于2015年5月18日至5月20日招用陆**从事上模工作，口头约定每月工资。陆**，男，布依族，陆**在做工期间未满十六周岁，系童工。&lt;/p&gt;&lt;br/&gt;&lt;p&gt;上述事实，主要由以下证据证实：&lt;/p&gt;&lt;br/&gt;&lt;p&gt;证据一，营业执照副本复印件和授权委托书各1份，由受委托人李**于2015年5月26日到温岭市横峰街道劳动监察中队接受询问调查时提供，证实了用工主体的相关情况。&lt;/p&gt;&lt;br/&gt;&lt;p&gt;证据二，李**的调查笔录1份，由调查人员于2015年5月26日向李**调查时所作，主要证实了温岭锦乡鞋业有限公司于2015年5月18日至5月20日招用陆**从事上模工作的事实。&lt;/p&gt;&lt;br/&gt;&lt;p&gt;证据三，温岭锦乡鞋业有限公司管理人员张**的调查笔录1份，由调查人员于2015年5月20日在温岭市路轩鞋业有限公司办公室向张**调查时所作，主要证实了温岭锦乡鞋业有限公司于2015年5月18日至5月20日招用陆**从事上模工作的事实。&lt;/p&gt;&lt;br/&gt;&lt;p&gt;证据四，陆**的调查笔录1份，由调查人员于2015年5月20日在温岭锦乡鞋业有限公司办公室调查陆**时所作，主要证实了陆**于2015年5月18日至5月20日在温岭锦乡鞋业有限公司做工的事实。&lt;/p&gt;&lt;br/&gt;&lt;p&gt;证据五, 陆**现场照片1份，由监察中队工作人员于2015年5月20日对温岭锦乡鞋业有限公司成型车间检查时拍摄，证实了陆**在温岭锦乡鞋业有限公司做工的事实。&lt;/p&gt;&lt;br/&gt;&lt;p&gt;证据六，陆**的证件复印件1份，由调查人员于2015年5月20日复印自陆**提供的证件原件，证实了陆**在工作期间未满16周岁的事实。&lt;/p&gt;&lt;br/&gt;&lt;p&gt;以上证据相互印证，证实温岭锦乡鞋业有限公司招用陆**做工，以及工作内容、工作起止时间等事实。&lt;/p&gt;&lt;br/&gt;&lt;p&gt;2014年7月27日，调查终结，本局依法向被处罚人直接送达了《行政处罚事先告知书》（温人社罚告字〔2015〕第13号），告知被处罚人作出行政处罚的事实、理由、依据及依法享有的权利，被处罚人未在规定期限内提出陈述、申辩，视为放弃陈述、申辩权利。&lt;/p&gt;&lt;br/&gt;&lt;p&gt;因此，被处罚人的上述行为违反了《浙江省实施〈禁止使用童工规定〉办法》第二条第一款和第五条第（一）项之规定，属违法使用童工，计使用童工3日。依据《浙江省实施〈禁止使用童工规定〉办法》第十四条第一款和第十七条第一款之规定，对被处罚人作出如下决定：&lt;/p&gt;&lt;br/&gt;&lt;p&gt;处以罚款人民币贰仟伍佰元整（2500元）。同时，责令被处罚人立即清退陆**，并将陆**送回原居住地交其父母或者其他监护人，所需交通和食宿费用全部由被处罚人承担。&lt;/p&gt;&lt;br/&gt;&lt;p&gt;被处罚人在收到本行政处罚决定书之日起十五日内持《浙江省政府非税收入一般缴款书》和《浙江省罚没财物专用票据》到温岭市罚款收缴分离代收点缴纳罚款，逾期不缴纳罚款的，依据《中华人民共和国行政处罚法》第五十一条第（一）项规定，每日按罚款数额的百分之三加处罚款。&lt;/p&gt;&lt;br/&gt;&lt;p&gt;被处罚人如不服本行政处罚决定，可以在收到本行政处罚决定书之日起六十日内向温岭市人民政府或者台州市人力资源和社会保障局申请行政复议，也可以在收到本行政处罚决定书之日起六个月内直接向温岭市人民法院提起行政诉讼。期满不申请行政复议，不起诉又不履行的，我局将申请温岭市人民法院强制执行。&lt;/p&gt;&lt;br/&gt;&lt;p align="right"&gt;&lt;/p&gt;&lt;br/&gt;&lt;p align="right"&gt;&lt;/p&gt;&lt;br/&gt;&lt;p align="right"&gt;&lt;/p&gt;&lt;br/&gt;&lt;p align="right"&gt;2015年7月31日&lt;/p&gt;&lt;br/&gt;&lt;p align="right"&gt;&lt;/p&gt;&lt;br/&gt;&lt;p align="right"&gt;  &lt;/p&gt;&lt;br/&gt;&lt;p align="right"&gt; &lt;/p&gt;&lt;br/&gt;&lt;p align="right"&gt;&lt;/p&gt;&lt;br/&gt;&lt;p&gt;&lt;/p&gt;&lt;br/&gt;&lt;p&gt;附本决定依据的相关法律法规条文：&lt;/p&gt;&lt;br/&gt;&lt;p&gt;《浙江省实施〈禁止使用童工规定〉办法》&lt;/p&gt;&lt;br/&gt;&lt;p&gt;第二条 在本省行政区域内，禁止任何国家机关、社会团体、企业事业单位、民办非企业单位、个体工商户（以下统称用人单位）和其他组织使用童工。&lt;/p&gt;&lt;br/&gt;&lt;p&gt;第十四条 用人单位和其他组织使用童工的，由劳动保障行政部门按照每使用1名童工每月处以5000元罚款的标准给予处罚；使用童工不满15日的，每使用l名童工处以2500元的罚款；超过15日不满1个月的，按1个月的罚款标准计罚。&lt;/p&gt;&lt;br/&gt;&lt;p&gt;第十七条 劳动保障行政部门在查处使用童工违法行为时，应当责令使用童工的用人单位和其他组织限期将童工送回原居住地交其父母或者其他监护人，所需交通和食宿费用全部由该童工的使用者承担。&lt;/p&gt;&lt;br/&gt;&lt;p&gt;《中华人民共和国行政处罚法》&lt;/p&gt;&lt;br/&gt;&lt;p&gt;第五十一条 当事人逾期不履行行政处罚决定的，作出行政处罚决定的行政机关可以采取下列措施： &lt;/p&gt;&lt;br/&gt;&lt;p&gt;　　（一）到期不缴纳罚款的，每日按罚款数额的百分之三加处罚款；&lt;/p&gt;&lt;br/&gt;&lt;p&gt;&lt;/p&gt;&lt;br/&gt;&lt;p&gt;&lt;/p&gt;&lt;br/&gt;&lt;p&gt;&lt;/p&gt;&lt;br/&gt;&lt;/p&gt;&lt;br/&gt;      </t>
  </si>
  <si>
    <t>永康市派溪吕砖瓦厂拒不执行询问通知书案</t>
  </si>
  <si>
    <t xml:space="preserve">       &lt;p&gt;根据以上查明的事实，我局认为你单位的上述行为违反了《浙江省劳动保障监察条例》第二十七条“劳动保障行政部门实施劳动保障监察时，可以向用人单位及其有关人员发出劳动保障监察询问通知书，用人单位及其有关人员应当按劳动保障监察询问通知书规定的时限和要求予以回复”之规定，构成了拒不执行劳动保障监察询问通知书的违法行为。你单位接到永人社监令字〔2015〕88号《劳动保障监察限期改正指令书》后，能够认识到自己的违法行为，及时改正。我局于2015年7月16日向你单位送达了永人社罚先告字〔2015〕25号《永康市人力资源和社会保障局行政处罚事先告知书》，拟对你单位处以罚款人民币肆仟元整（￥4000）&lt;/p&gt;&lt;br/&gt;      </t>
  </si>
  <si>
    <t>浙江速搜网络科技有限公司收取押金案</t>
  </si>
  <si>
    <t xml:space="preserve">       &lt;p&gt;&lt;p&gt;经查，被行政处罚人存在收取员工押金的违法行为，被行政处罚人的行为违反了《中华人民共和国劳动合同法》第九条，依据《中华人民共和国劳动合同法》第八十四条第二款之规定：给予被行政处罚人作出罚款人民币壹仟元的行政处罚。&lt;/p&gt;&lt;br/&gt;&lt;p&gt;被行政处罚人应当自收到本处罚决定书之日起，于十五日内到市工行鹿城支行缴纳罚款，帐户：鹿城区待报解罚没收入，帐号：1203207011900240654。逾期不缴纳罚款的，按《中华人民共和国行政处罚法》第五十一条第（一）项之规定，每日按罚款数额的百分之三加处罚款。&lt;/p&gt;&lt;br/&gt;&lt;p&gt;&lt;/p&gt;&lt;br/&gt;&lt;/p&gt;&lt;br/&gt;      </t>
  </si>
  <si>
    <t>浙江速搜网络科技有限公司克扣或无故拖欠工资;职业中介机构向劳动者收取押金案</t>
  </si>
  <si>
    <t xml:space="preserve">       &lt;p&gt;温州市鹿城区人力资源和社会保障局劳动保障监察行政处罚决定书                                温鹿人社监罚字〔2015〕11号被行政处罚人：浙江速搜网络科技有限公司住所：温州市鹿城区宏源路55弄64号402室东首法定代表人：王小雪    经查，被行政处罚人于2014年3月至11月期间先后派遣员工邱某到中国农业银行温州分行乐清支行、平阳支行从事货币清分工作，期间，被行政处罚人收取员工邱某押金3000元。被行政处罚人违法收取员工押金的行为违反了《中华人民共和国劳动合同法》第九条：“用人单位招用劳动者，不得扣押劳动者的居民身份证和其他证件，不得要求劳动者提供担保或者以其他名义向劳动者收取财物”之规定。依据《中华人民共和国劳动合同法》第八十四条第二款：“用人单位违反本法规定，以担保或者其他名义向劳动者收取财物的，由劳动行政部门责令限期退还劳动者本人，并以每人五百元以上二千元以下的标准加以罚款”之规定，本机关决定：给予被行政处罚人罚款人民币壹仟元整的行政处罚。&lt;/p&gt;&lt;br/&gt;      </t>
  </si>
  <si>
    <t>温州爱啦贸易有限公司使用童工;克扣或无故拖欠工资案</t>
  </si>
  <si>
    <t xml:space="preserve">       &lt;p&gt;温州市鹿城区人力资源和社会保障局劳动保障监察行政处罚决定书                                温鹿人社监罚字〔2015〕15号被行政处罚人：温州爱啦贸易有限公司住所：温州市鹿城区浙南农贸市场二区212-214号 法定代表人：林见国    经查，被行政处罚人于2015年3月15日至2015年4月27日期间招用童工杨某从事营业员工作，非法使用童工杨某共计44天。被行政处罚人的行为违反了《劳动法》第十五条第一款及《禁止使用童工规定》第二条第一款、第四条之规定。依据《禁止使用童工规定》第六条第一款及《浙江省实施〈禁止使用童工规定〉办法》第十四条第一款之规定，本机关决定：对被行政处罚人处以人民币柒仟伍佰元的罚款。&lt;/p&gt;&lt;br/&gt;      </t>
  </si>
  <si>
    <t>安吉县恒鑫包装箱厂克扣或无故拖欠工资案</t>
  </si>
  <si>
    <t xml:space="preserve">       &lt;p&gt;你单位在生产经营期间拖欠劳动者韦绍说2011年4月至2015年3月工资25000元、韦广川2008年8月至2015年2月工资10000元、张其涛2013年3月至2015年3月工资9200元、卢富丽2010年4月至2015年3月工资9300元、周银凤2014年5月至2015年2月工资3000元、王正翠2014年3月至2014年10月工资3600元、石秀胜2014年3月至2014年8月工资6900元。2015年5月18日我局向你单位发出了《劳动保障监察限期改正指令书》，要求你单位在2015年5月22日前支付清拖欠劳动者韦绍说、韦广川等7人的工资，但你单位未在指定期限内支付清所拖欠工资。依据《劳动保障监察条例》（国务院令第423号）第六条“用人单位应当遵守劳动保障法律法规和规章，接受并配合劳动保障监察”之规定，已构成违法。.你单位拖欠工资期间较长，在一定程度上影响到劳动者韦绍说、韦广川等7名劳动者的正常生活，但考虑到你单位经营上存在的困难，且在案件处理中能积极主动配合我局的调查，并在本案调查过程中积极筹措资金并支付了所拖欠的部分工资，综合你单位向我局提出的陈述、申辩理由，依据《浙江省劳动保障监察行政处罚裁量权适用标准》（浙人社发〔2011〕407号）第48项“①较轻违法行为，处2000元以上8000元以下罚款；”所规定的罚款幅度，决定对你单位作出如下行政处罚：罚款人民币伍仟元（5000元）。&lt;/p&gt;&lt;br/&gt;      </t>
  </si>
  <si>
    <t>浙江广和制衣有限公司拒不执行劳动保障监察询问案</t>
  </si>
  <si>
    <t xml:space="preserve">       &lt;p&gt;&lt;p&gt;2015年6月26日，我局工作人员对该单位实施劳动保障监察时向该单位下达了永人社监询字〔2015〕155号《劳动保障监察询问通知书》，要求该单位按规定时限接受询问。但该单位未按永人社监询字〔2015〕155号《劳动保障监察询问通知书》规定的时限和要求办理。该单位的行为违反了《浙江省劳动保障监察条例》第二十七条之规定，属拒不执行劳动保障监察询问通知书的行为。依据《浙江省劳动保障监察条例》第三十六条第一款第三项的规定，决定对该单位处以罚款人民币叁仟元整（￥3000）。&lt;/p&gt;&lt;br/&gt;&lt;/p&gt;&lt;br/&gt;      </t>
  </si>
  <si>
    <t>宁波福尔敦商务酒店有限公司违反未成年工特殊保护规定案</t>
  </si>
  <si>
    <t xml:space="preserve">       &lt;p&gt;行政处罚决定书文号：甬海人社罚决字[2015]第ZW9号；案件名称：宁波福尔敦商务酒店有限公司涉嫌未依法对未成年工定期进行健康检查案；被处罚人名称：宁波福尔敦商务酒店有限公司；法定代表人姓名：董理；主要违法事实：2015年7月13日专项检查活动中，发现该单位于2015年2月11日至2015年5月13日使用已满16周岁未满18周岁的未成年工潘某1名。潘某2015年2月11日进单位工作，从事前台工作，至检查时，该名员工仍在工作，中途未曾离开。该单位在安排潘某工作岗位之前未对其进行过健康体检；行政处罚的种类：罚款；行政处罚的依据：依据《中华人民共和国劳动法》第九十五条、《劳动保障监察条例》第二十三条第（八）项，参照《宁波市人力资源和社会保障行政处罚自由裁量权适用办法》；行政处罚的履行方式和期限：自收到本处罚决定书之日起15日内，将上述罚款缴至宁波银行湖东支行（地址：大梁街48号天之海大厦1楼）。逾期不缴纳罚款，依据《中华人民共和国行政处罚法》第五十一条第（一）项规定每日按罚款数额的3%加处罚款。逾期不履行行政处罚决定的，本机关将依法申请人民法院强制执行。你（单位）如不服本处罚决定，可在收到本处罚决定书之日起60日内向宁波市海曙区人民政府或者宁波市人力资源和社会保障局申请行政复议，也可以在6个月内（如法律有特别规定的，应按法律规定的期限确定）直接向宁波市海曙区人民法院起诉。行政复议或者行政诉讼期间，行政处罚不停止执行，法律另有规定的除外。；作出行政处罚的机关名称：宁波市海曙区人力资源和社会保障局；作出日期：2015年7月28日。&lt;/p&gt;&lt;br/&gt;      </t>
  </si>
  <si>
    <t>发现苍南县鑫豪大酒店在劳动用工中涉嫌存在使用童工</t>
  </si>
  <si>
    <t xml:space="preserve">       &lt;p&gt;&lt;p&gt;&lt;/p&gt;&lt;br/&gt;&lt;p&gt;&lt;/p&gt;&lt;br/&gt;&lt;p&gt; 违法事实：存在于2015年10月26日至2016年2月11日招用童工余梦洋从事有偿劳动的行为&lt;/p&gt;&lt;br/&gt;&lt;p&gt;法律依据：根据《浙江省实施〈禁止使用童工规定〉办法》第十四条第一款“用人单位和其他组织使用童工的，由劳动保障行政部门按照每使用1名童工每月处以5000元罚款的标准给予处罚；使用童工不满15日的，每使用1名童工处以2500元的罚款；超过15日不满1个月的，按1个月的罚款标准计罚。”之规定&lt;/p&gt;&lt;br/&gt;&lt;p&gt;处罚结果：给予罚款贰万零元整（即20000元）&lt;/p&gt;&lt;br/&gt;&lt;p&gt;  履行方式：被处罚款请在收到本行政处罚决定书之日起十五日内缴至中国邮政储蓄银行苍南县支行，缴款账号100451453610010001。逾期不缴纳罚款的，按《中华人民共和国行政处罚法》第五十一条第一项之规定，每日按罚款数额的百分之三加处罚款。&lt;/p&gt;&lt;br/&gt;&lt;p&gt;履行期限：被处罚人如对本决定不服，可在接到本行政处罚决定书之日起六十日内向温州市人力资源和社会保障局或苍南县人民政府申请行政复议，或在六个月内直接向苍南县人民法院提起行政诉讼。期满不申请行政复议或不提起行政诉讼又不履行本处罚决定的，本局将依法申请人民法院强制执行。&lt;/p&gt;&lt;br/&gt;&lt;p&gt; 行政处罚机关：苍南县人力资源和社会保障局&lt;/p&gt;&lt;br/&gt;&lt;p&gt;&lt;/p&gt;&lt;br/&gt;&lt;p&gt;&lt;/p&gt;&lt;br/&gt;&lt;/p&gt;&lt;br/&gt;      </t>
  </si>
  <si>
    <t>宁波市祥安汽车营销服务有限公司违反未成年工特殊保护规定案</t>
  </si>
  <si>
    <t xml:space="preserve">       &lt;p&gt;根据劳动保障监察专项检查，本机关于2015年7月15日对你（单位）涉嫌未依法对未成年工进行健康检查的行为予以立案调查。现已查明，宁波市祥安汽车营销服务有限公司使用已满16周岁未满18周岁的未成年工王浩名1名。王浩名，男，1998年1月1日出生，身份证号码：342221199801010596,2015年6月7日进单位工作。至检查时，该名员工仍在工作，中途未曾离开。你单位在安排王浩名工作岗位之前未对其进行过健康体检。你单位的上述行为系违法行为，侵害了未满18周岁未成年工的合法权益，不利于保障未成年工的身心健康。以上违法事实主要有以下证据证明：1、证明王浩名系未成年工的证据有：王浩名的身份证复印件。2、证明你（单位）使用王浩名系起止时间、劳动关系证据有：你（单位）招用王浩名的劳动合同、职工名册、工资清单、考勤表、你单位委托代理人毛罗姗的调查询问笔录、实习学生劳动协议书等。3、证明你（单位）安排工作岗位之前未依法对未成年工王浩名进行过健康体检的证据有：当事人的调查询问笔录和委托代理人毛罗姗的调查询问笔录。本机关认为：你单位未对未成年工进行定期健康检查的行为，违反了《中华人民共和国劳动法》第六十五条“用人单位应当对未成年工进行定期健康检查”和《未成年工特殊劳动保护规定》（劳部发[1994]498号）第六条 “用人单位应按下列要求对未成年工定期进行健康检查：(一)安排工作岗位之前;(二)工作满一年;(三)年满十八周岁，距前一次的体检时间已超过半年的”的规定，已构成违法。2015年7月22日本机关依法向你（单位）直接送达了行政处罚事先告知书（甬海人社罚先告字[2015]第ZW10号），拟对你（单位）处以人民币壹仟元的罚款，并告知你（单位）有陈述申辩的权利。2015年7月24日，你（单位）提出对违法事实认定、证据的采用、依据的适用、拟作出处罚的意见无任何异议，放弃陈述申辩的权利。现根据《中华人民共和国劳动法》第九十五条“用人单位违反本法对女职工和未成年工的保护规定，侵害其合法权益的，由劳动行政部门责令改正，处以罚款；对女职工或者未成年工造成损害的，应当承担赔偿责任”和《劳动保障监察条例》第二十三条第（八）项“用人单位有下列行为之一的，由劳动保障行政部门责令改正，按照受侵害的劳动者每人1000元以上5000元以下的标准计算，处以罚款：（八）未为未成年工定期进行健康检查的”的规定，参照《宁波市人力资源和社会保障行政处罚自由裁量权使用办法》相关规定“初次违法被立案查处的，按每人1000元标准罚款”。综上，依法对你（单位）作出如下行政处罚：处以人民币壹仟元的罚款。上述罚款，限你单位自收到本处罚决定书之日起15日内，将罚款缴至宁波银行湖东支行（地址：大梁街48号天之海大厦1楼）。逾期不缴纳罚款，依据《中华人民共和国行政处罚法》第五十一条第一款第一项规定每日按罚款数额的3%加处罚款。本行政处罚决定自送达之日起生效。你单位如不服本处罚决定，可在收到本处罚决定书之日起60日内依法向海曙区人民政府或者宁波市人力资源和社会保障局申请行政复议，也可在6个月内直接向海曙区人民法院提起行政诉讼。行政复议或行政诉讼期间，行政处罚不停止执行，法律另有规定的除外。&lt;/p&gt;&lt;br/&gt;      </t>
  </si>
  <si>
    <t>浙江省浦江金雁工艺有限公司克扣或无故拖欠工资案</t>
  </si>
  <si>
    <t xml:space="preserve">       &lt;p&gt;根据《劳动保障监察条例》第十四条第二款、《浙江省劳动保障监察条例》第二十三条、《关于实施&lt;劳动保障监察条例&gt;若干规定》第十九条的规定，本机关于2015年5月14日对你单位涉嫌拒不履行行政处理决定的行为予以立案调查。现已查明，你单位存在以下违法行为：拒不履行行政处理决定。你单位未支付张若湘等12人劳动报酬816774元。2015年4月23日我局向你单位下发了浦人社监理告字〔2015〕1号《劳动保障监察行政处理事先告知书》，由金照锋签收，你单位未在规定时间内提出陈述、申辩要求。2015年4月27日我局向你单位下发了浦人社监理字〔2015〕1号《劳动保障监察行政处理决定书》，由金照锋签收，要求你单位在收到决定书之日15日内支付13名员工劳动报酬830786元，但你单位未按行政处理决定书的要求支付劳动者的劳动报酬。2015年5月14日，我大队对你单位拒不履行行政处理决定立案调查。2015年6月16日，你单位支付员工张若湘劳动报酬10300元，还应支付其106700元；支付员工张仙美劳动报酬3742元，张仙美的劳动报酬已全部结清。故你单位未及时足额支付劳动报酬张若湘等12人劳动报酬816774元。本机关认为你单位拒不履行行政处理决定行为违反了《关于实施&lt;劳动保障监察条例&gt;若干规定》第四十一条“劳动保障行政处理或处罚决定依法作出后，当事人应该在决定规定的期限内予以履行”，具体证据如下：证据一：企业法人营业执照复印件、授权委托书印证用工主体为浙江省浦江金雁工艺有限公司；证据二：职工劳动报酬清单、职工花名册印证张若湘等12人在你单位工作的时间和劳动报酬的金额；证据三：受委托人金照锋的调查笔录印证你单位未支付张若湘等12人劳动报酬的事实。你单位在2015年7月23日收到浦人社监罚告字〔2015〕24号《劳动保障监察行政处罚事先告知书》后，未在规定的时间内提出陈述、申辩要求。现依据《劳动保障监察条例》第三十条“有下列行为之一的，由劳动保障行政部门责令改正；对有第（一）项、第（二）项或者第（三）项规定的行为的，处2000元以上2万元以下的罚款：（三）经劳动保障行政部门责令改正拒不改正，或者拒不履行劳动保障行政部门的行政处理决定的”；《浙江省劳动保障监察行政处罚裁量权适用标准》“严重违法行为处12000元以上2万元以下罚款”。鉴于你单位在案件处理过程中积极配合调查工作，且因公司暂无能力支付员工劳动报酬，建议下限标准处以行政处罚。故决定对你单位作出如下行政处罚：罚款人民币壹万贰仟元（￥12000）。限你单位自收到本处罚决定书之日起十五日内，将罚款缴至金华银行浦江支行，银行账号：0188993300000025111001，账户名称：浙江省浦江县财政局政府非税资金专户（转账时备注：111001人力社保局）。逾期不缴纳罚款，依据《中华人民共和国行政处罚法》第五十一条第一项规定每日按罚款数额的3%加处罚款。你单位如不服本处罚决定，可在收到本处罚决定书之日起六十日内向金华市人力资源和社会保障局或者浦江县人民政府申请行政复议，也可以在六个月内直接向浦江县人民法院起诉。逾期不申请行政复议，也不提起行政诉讼，又不履行行政处罚决定的，本机关将依法申请人民法院强制执行。&lt;/p&gt;&lt;br/&gt;      </t>
  </si>
  <si>
    <t>决定使用被派遣劳动者的辅助性岗位涉嫌未经法定程序确定</t>
  </si>
  <si>
    <t xml:space="preserve">       &lt;p&gt;你单位自2012年4月9日与杭州华宇人力资源有限公司婺源分公司建立劳务派遣合作关系至今，在决定使用被派遣劳动者的辅助性岗位，未经职工代表大会或者全体职工讨论，提出方案和意见，与工会或者职工代表平等协商确定，并在单位内公示。本机关认为你单位的上述行为违反了《劳务派遣暂行规定》第三条第三款“用工单位决定使用被派遣劳动者的辅助性岗位，应当经职工代表大会或者全体职工讨论，提出方案和意见，与工会或者职工代表平等协商确定，并在单位内公示。”的规定，已构成违法。现依据《劳务派遣暂行规定》第二十二条的规定决定对你单位作出行政处罚：警告。&lt;/p&gt;&lt;br/&gt;      </t>
  </si>
  <si>
    <t>绍兴洁奕服饰有限公司违反未成年工特殊保护规定案</t>
  </si>
  <si>
    <t xml:space="preserve">       &lt;p&gt;我局劳动保障监察员在日常巡查中，发现当事人存在未对未成年工定期进行健康检查的违法嫌疑，于2015年6月15日立案调查，经现场检查、查阅材料和调查询问相关当事人，于2015年7月7日调查终结。现查明，王某某，女，2015年3月2日进当事人处工作时未满18周岁，属于未成年工，当事人在王某某进入工作岗位前未安排健康体检，该行为属未对未成年工定期进行健康检查。2015年7月20日，本局向当事人送达了违法行为告知书，拟对当事人处壹仟圆罚款。在规定时间内，当事人未进行陈述和申辩。依据《劳动保障监察条例》第二十三条第（八）项“用人单位有下列行为之一的，由劳动保障行政部门责令改正，按照受侵害的劳动者每人1000元以上5000元以下的标准计算，处以罚款：未对未成年工定期进行健康检查的”的规定，本局决定给予处罚壹仟圆整。被处罚款请在收到本行政处罚决定书之日起十五日内缴至绍兴市非税收入结算分户，开户行：绍兴市工行城北支行，帐号：1211012029200059843，地址：越城区凤林西路299号。&lt;/p&gt;&lt;br/&gt;      </t>
  </si>
  <si>
    <t>绍兴市富方纺织品有限公司违反未成年工特殊保护规定案</t>
  </si>
  <si>
    <t xml:space="preserve">       &lt;p&gt;我局劳动保障监察员在日常巡查中，发现当事人存在未对未成年工定期进行健康检查的违法嫌疑，于2015年6月8日立案调查，经现场检查、查阅材料和调查询问相关当事人，于2015年7月7日调查终结。现查明，黄某某，男，2014年8月进当事人处工作时未满18周岁，属于未成年工，当事人在黄某某进入工作岗位前未安排健康体检，该行为属未对未成年工定期进行健康检查。2015年7月20日，本局向当事人送达了违法行为告知书，拟对当事人处壹仟伍佰圆罚款。在规定时间内，当事人未进行陈述和申辩。依据《劳动保障监察条例》第二十三条第（八）项“用人单位有下列行为之一的，由劳动保障行政部门责令改正，按照受侵害的劳动者每人1000元以上5000元以下的标准计算，处以罚款：未对未成年工定期进行健康检查的”的规定，本局决定给予处罚壹仟伍佰圆整。被处罚款请在收到本行政处罚决定书之日起十五日内缴至绍兴市非税收入结算分户，开户行：绍兴市工行城北支行，帐号：1211012029200059843，地址：越城区凤林西路299号。&lt;/p&gt;&lt;br/&gt;      </t>
  </si>
  <si>
    <t>绍兴飞荣针纺有限公司违反未成年工特殊保护规定案</t>
  </si>
  <si>
    <t xml:space="preserve">       &lt;p&gt;我局劳动保障监察员在日常巡查中，发现当事人存在未对未成年工定期进行健康检查的违法嫌疑，于2015年6月30日立案调查，经现场检查、查阅材料和调查询问相关当事人，于2015年7月7日调查终结。现查明，王某，男，2015年3月22日进入当事人处工作时未满18周岁，属于未成年工。当事人在王某进入工作岗位前未安排健康检查，该行为属未对未成年工定期进行健康检查。2015年7月20日，本局向当事人送达违法行为告知书，拟对当事人处壹仟伍佰圆罚款。在规定时间内，当事人未进行陈述和申辩。依据《劳动保障监察条例》第二十三条第（八）项“用人单位有下列行为之一的，由劳动保障行政部门责令改正，按照受侵害的劳动者每人1000元以上5000元以下的标准计算，处以罚款：未对未成年工定期进行健康检查的”的规定，本案中，王某未满十八周岁时进入当事人处工作，当事人未按规定在安排工作岗位前为其进行身体健康检查，本局决定给予处罚壹仟伍佰圆罚款。被处罚款请在收到本行政处罚决定书之日起十五日内缴至绍兴市非税收入结算分户，开户行：绍兴市工行城北支行，帐号：1211012029200059843，地址：越城区凤林西路299号。&lt;/p&gt;&lt;br/&gt;      </t>
  </si>
  <si>
    <t>玉环县喜洋洋海鲜楼非法使用童工案</t>
  </si>
  <si>
    <t xml:space="preserve">       &lt;p align="center"&gt;玉环县人力资源和社会保障局行政处罚决定书玉人社监罚字〔2015〕第32号&lt;/p&gt;&lt;br/&gt;&lt;p&gt;当事人：玉环县喜洋洋海鲜楼；经营者姓名：孔小保；&lt;/p&gt;&lt;br/&gt;&lt;p&gt;2015年6月5日,县劳动保障监察大队在日常巡查时发现当事人单位涉嫌非法使用童工问题。本局依法进行进一步了解和审理，认为符合《关于实施&amp;lt;劳动保障监察条例&amp;gt;若干规定》第十九条的立案条件，于6月8日予以立案。现查明：2015年5月28日，刘****前往当事人单位应聘，当事人单位未依法审核她的身份证就聘用她工作，一直使用至2015年6月5日被监察人员查获。刘****，女、汉族。因刘****在2015年5月28日至2015年6月5日（计9天）在当事人单位工作期间未满16周岁，故当事人属于非法使用童工。&lt;/p&gt;&lt;br/&gt;&lt;p&gt;以上事实的主要证据如下：&lt;/p&gt;&lt;br/&gt;&lt;p&gt;证据一：当事人单位营业执照（副本）取证复印件、经营者孔小保身份证复印件各一份，证明其符合行政相对人法律主体。&lt;/p&gt;&lt;br/&gt;&lt;p&gt;证据二：有孔小保、刘****的调查笔录各一份，证明当事人招用童工刘****的事实及经过。&lt;/p&gt;&lt;br/&gt;&lt;p&gt;证据三：有刘****户口簿复印件一份，证明在2015年5月28日至2015年6月5日刘****在当事人单位工作服务期间未满16周岁。&lt;/p&gt;&lt;br/&gt;&lt;p&gt;证据四：有当事人单位签字盖章的公司员工花名册一份，证明刘****在此期间在当事人单位工作的事实。&lt;/p&gt;&lt;br/&gt;&lt;p&gt;证据五：有当事人签字盖章的刘****工资领款凭证一份，证明刘****在此期间在当事人单位工作并获得报酬。&lt;/p&gt;&lt;br/&gt;&lt;p&gt;证据六：有童工刘****的工作照片一张，证明当事人单位确定使用的童工对象，与身份证信息相对应。&lt;/p&gt;&lt;br/&gt;&lt;p&gt;证据七：有罗****领回刘****的保证书一份，证明当事人单位将童工刘****送交其亲属的事实。&lt;/p&gt;&lt;br/&gt;&lt;p&gt;鉴于当事人违法事实，本局于2015年7月20日向当事人送达玉人社监罚告字〔2015〕第32号行政处罚告知书，告知当事人拟被处罚的事实、理由、金额、依据以及当事人依法享有的陈述、申辩和听证的权利。直到2015年7月27日当事人未向玉环县人力资源和社会保障局提出陈述、申辩和听证，表明当事人放弃陈述、申辩和听证的权利。&lt;/p&gt;&lt;br/&gt;&lt;p&gt;本局认为，当事人行为已违反了《禁止使用童工规定》第二条第一款、第四条之规定，当事人单位构成非法使用童工。其非法使用童工的时间认定为9天。&lt;/p&gt;&lt;br/&gt;&lt;p&gt;依据《禁止使用童工规定》第六条第一款之规定，用人单位非法使用童工的，由劳动保障行政部门按照每使用一名童工每月处5000元罚款的标准给予处罚。&lt;/p&gt;&lt;br/&gt;&lt;p&gt;本局决定对当事人作出如下行政处罚：&lt;/p&gt;&lt;br/&gt;&lt;p&gt;罚款人民币伍仟元（￥5000.00）整。&lt;/p&gt;&lt;br/&gt;&lt;p&gt;本行政处罚决定书自送达之日生效。如对本行政处罚决定不服，可在收到本处罚决定书之日起六十日内，向台州市人力资源和社会保障局或玉环县人民政府申请行政复议,也可在六个月内向玉环县人民法院提起行政诉讼，期满不申请行政复议或提起行政诉讼，又不履行的，本局将申请人民法院强制执行。&lt;/p&gt;&lt;br/&gt;&lt;p&gt;当事人在收到本处罚决定书之日起15日内，持《浙江省罚没财物专用票据》办理缴款手续，逾期不缴纳罚款的，按照《中华人民共和国行政处罚法》第五十一条第一款之规定，每日按罚款数额的百分之三加处罚款。&lt;/p&gt;&lt;br/&gt;&lt;p&gt;&lt;/p&gt;&lt;br/&gt;&lt;p align="right"&gt;玉环县人力资源和社会保障局 &lt;/p&gt;&lt;br/&gt;&lt;p align="right"&gt;2015年7月29日&lt;/p&gt;&lt;br/&gt;&lt;p&gt;&lt;/p&gt;&lt;br/&gt;&lt;p&gt;&lt;/p&gt;&lt;br/&gt;&lt;p&gt;&lt;/p&gt;&lt;br/&gt;&lt;p&gt;附件：本处罚相关法律依据&lt;/p&gt;&lt;br/&gt;&lt;p&gt;注：本决定书一式两份，一份留存案卷，一份送当事人。&lt;/p&gt;&lt;br/&gt;&lt;p&gt;附件：&lt;/p&gt;&lt;br/&gt;&lt;p align="center"&gt;&lt;/p&gt;&lt;br/&gt;&lt;p align="center"&gt;相关法律依据&lt;/p&gt;&lt;br/&gt;&lt;p align="center"&gt;&lt;/p&gt;&lt;br/&gt;&lt;p&gt;1、关于实施《劳动保障监察条例》若干规定&lt;/p&gt;&lt;br/&gt;&lt;p&gt;第十九条 劳动保障行政部门通过日常巡视检查、书面审查、举报等发现用人单位有违反劳动保障法律的行为，需要进行调查处理的，应当及时立案查处。&lt;/p&gt;&lt;br/&gt;&lt;p&gt;2、《禁止使用童工规定》（国务院令第364号）&lt;/p&gt;&lt;br/&gt;&lt;p&gt;第二条第一款 国家机关、社会团体、企业事业单位、民办非企业单位或者个体工商户（以下统称用人单位）均不得招用不满16周岁的未成年人（招用不满16周岁的未成年人，以下统称使用童工）。&lt;/p&gt;&lt;br/&gt;&lt;p&gt;第四条 用人单位招用人员时，必须核查被招用人员的身份证；对不满16周岁的未成年，一律不得录用。用人单位录用人员的录用登记、核查材料应当妥善保管。&lt;/p&gt;&lt;br/&gt;&lt;p&gt;第六条第一款 用人单位使用童工时，由劳动保障行政部门按照每使用一名童工每月处5000元罚款的标准给予处罚；在使用有毒物品的作业场所使用童工的，按照《使用有毒物品作业场所劳动保护条例》规定的罚款幅度，或者按照每使用一名童工每月处5000元罚款的标准，从重处罚。劳动保障行政部门并应当责令用人单位限期将童工送回原居住地交其父母或者其他监护人，所需交通和食宿费用全部由用人单位承担。&lt;/p&gt;&lt;br/&gt;&lt;p&gt;3、《中华人民共和国行政处罚法》&lt;/p&gt;&lt;br/&gt;&lt;p&gt;第五十一条　当事人逾期不履行行政处罚决定的，作出行政处罚决定的行政机关可以采取下列措施：&lt;/p&gt;&lt;br/&gt;&lt;p&gt;（一）到期不缴纳罚款的，每日按罚款数额的百分之三加处罚款。&lt;/p&gt;&lt;br/&gt;&lt;p&gt;（二）根据法律规定，将查封、扣押的财物拍卖或者将冻结的存款划拨抵缴罚款；&lt;/p&gt;&lt;br/&gt;&lt;p&gt;（三）申请人民法院强制执行。&lt;/p&gt;&lt;br/&gt;&lt;p align="center"&gt;&lt;/p&gt;&lt;br/&gt;&lt;/p&gt;&lt;br/&gt;      </t>
  </si>
  <si>
    <t xml:space="preserve">       &lt;p align="center"&gt;玉环县人力资源和社会保障局行政处罚决定书玉人社监罚字〔2015〕第33号&lt;/p&gt;&lt;br/&gt;&lt;p&gt;当事人：玉环县喜洋洋海鲜楼；经营者姓名：孔小保；&lt;/p&gt;&lt;br/&gt;&lt;p&gt;2015年6月5日,县劳动保障监察大队在日常巡查时发现当事人单位涉嫌非法使用童工问题。本局依法进行进一步了解和审理，认为符合《关于实施&amp;lt;劳动保障监察条例&amp;gt;若干规定》第十九条的立案条件，于6月5日予以立案。现查明：2015年5月15日，黄**前往当事人单位应聘，当事人单位未依法审核他的身份证就聘用他工作，一直使用至2015年6月5日被监察人员查获。黄**，男、汉族。因黄**在2015年5月15日至2015年6月5日（计22天）在当事人单位工作期间未满16周岁，故当事人属于非法使用童工。&lt;/p&gt;&lt;br/&gt;&lt;p&gt;以上事实的主要证据如下：&lt;/p&gt;&lt;br/&gt;&lt;p&gt;证据一：当事人单位营业执照（副本）取证复印件、经营者孔小保身份证复印件各一份，证明其符合行政相对人法律主体。&lt;/p&gt;&lt;br/&gt;&lt;p&gt;证据二：有孔小保、黄**的调查笔录各一份，证明当事人招用童工黄**的事实及经过。&lt;/p&gt;&lt;br/&gt;&lt;p&gt;证据三：有黄**户籍证明一份，证明在2015年5月15日至2015年6月5日黄**在当事人单位工作服务期间未满16周岁。&lt;/p&gt;&lt;br/&gt;&lt;p&gt;证据四：有当事人单位签字盖章的公司员工花名册一份，证明黄**在此期间在当事人单位工作的事实。&lt;/p&gt;&lt;br/&gt;&lt;p&gt;证据五：有当事人签字确认的黄**工资领款凭证一份，证明黄**在此期间在当事人单位工作并获得报酬。&lt;/p&gt;&lt;br/&gt;&lt;p&gt;证据六：有童工黄**的工作照片一张，证明当事人单位确定使用的童工对象，与身份证信息相对应。&lt;/p&gt;&lt;br/&gt;&lt;p&gt;证据七：有杨****领回黄**的保证书一份，证明当事人单位将童工黄**送交其亲属的事实。&lt;/p&gt;&lt;br/&gt;&lt;p&gt;鉴于当事人违法事实，本局于2015年7月23日向当事人送达玉人社监罚告字〔2015〕第33号行政处罚告知书，告知当事人拟被处罚的事实、理由、金额、依据以及当事人依法享有的陈述、申辩和听证的权利。直到2015年7月27日当事人未向玉环县人力资源和社会保障局提出陈述、申辩和听证，表明当事人放弃陈述、申辩和听证的权利。&lt;/p&gt;&lt;br/&gt;&lt;p&gt;本局认为，当事人行为已违反了《禁止使用童工规定》第二条第一款、第四条之规定，当事人单位构成非法使用童工。其非法使用童工的时间认定为22天。&lt;/p&gt;&lt;br/&gt;&lt;p&gt;依据《禁止使用童工规定》第六条第一款之规定，用人单位非法使用童工的，由劳动保障行政部门按照每使用一名童工每月处5000元罚款的标准给予处罚。&lt;/p&gt;&lt;br/&gt;&lt;p&gt;本局决定对当事人作出如下行政处罚：&lt;/p&gt;&lt;br/&gt;&lt;p&gt;罚款人民币伍仟元（￥5000.00）整。&lt;/p&gt;&lt;br/&gt;&lt;p&gt;本行政处罚决定书自送达之日生效。如对本行政处罚决定不服，可在收到本处罚决定书之日起六十日内，向台州市人力资源和社会保障局或玉环县人民政府申请行政复议,也可在六个月内向玉环县人民法院提起行政诉讼，期满不申请行政复议或提起行政诉讼，又不履行的，本局将申请人民法院强制执行。&lt;/p&gt;&lt;br/&gt;&lt;p&gt;当事人在收到本处罚决定书之日起15日内，持《浙江省罚没财物专用票据》办理缴款手续，逾期不缴纳罚款的，按照《中华人民共和国行政处罚法》第五十一条第一款之规定，每日按罚款数额的百分之三加处罚款。&lt;/p&gt;&lt;br/&gt;&lt;p&gt;&lt;/p&gt;&lt;br/&gt;&lt;p align="right"&gt;玉环县人力资源和社会保障局 &lt;/p&gt;&lt;br/&gt;&lt;p align="right"&gt;2015年7月29日&lt;/p&gt;&lt;br/&gt;&lt;p&gt;&lt;/p&gt;&lt;br/&gt;&lt;p&gt;&lt;/p&gt;&lt;br/&gt;&lt;p&gt;&lt;/p&gt;&lt;br/&gt;&lt;p&gt;附件：本处罚相关法律依据&lt;/p&gt;&lt;br/&gt;&lt;p&gt;注：本决定书一式两份，一份留存案卷，一份送当事人。&lt;/p&gt;&lt;br/&gt;&lt;p&gt;附件：&lt;/p&gt;&lt;br/&gt;&lt;p align="center"&gt;&lt;/p&gt;&lt;br/&gt;&lt;p align="center"&gt;相关法律依据&lt;/p&gt;&lt;br/&gt;&lt;p align="center"&gt;&lt;/p&gt;&lt;br/&gt;&lt;p&gt;1、关于实施《劳动保障监察条例》若干规定&lt;/p&gt;&lt;br/&gt;&lt;p&gt;第十九条 劳动保障行政部门通过日常巡视检查、书面审查、举报等发现用人单位有违反劳动保障法律的行为，需要进行调查处理的，应当及时立案查处。&lt;/p&gt;&lt;br/&gt;&lt;p&gt;2、《禁止使用童工规定》（国务院令第364号）&lt;/p&gt;&lt;br/&gt;&lt;p&gt;第二条第一款 国家机关、社会团体、企业事业单位、民办非企业单位或者个体工商户（以下统称用人单位）均不得招用不满16周岁的未成年人（招用不满16周岁的未成年人，以下统称使用童工）。&lt;/p&gt;&lt;br/&gt;&lt;p&gt;第四条 用人单位招用人员时，必须核查被招用人员的身份证；对不满16周岁的未成年，一律不得录用。用人单位录用人员的录用登记、核查材料应当妥善保管。&lt;/p&gt;&lt;br/&gt;&lt;p&gt;第六条第一款 用人单位使用童工时，由劳动保障行政部门按照每使用一名童工每月处5000元罚款的标准给予处罚；在使用有毒物品的作业场所使用童工的，按照《使用有毒物品作业场所劳动保护条例》规定的罚款幅度，或者按照每使用一名童工每月处5000元罚款的标准，从重处罚。劳动保障行政部门并应当责令用人单位限期将童工送回原居住地交其父母或者其他监护人，所需交通和食宿费用全部由用人单位承担。&lt;/p&gt;&lt;br/&gt;&lt;p&gt;3、《中华人民共和国行政处罚法》&lt;/p&gt;&lt;br/&gt;&lt;p&gt;第五十一条　当事人逾期不履行行政处罚决定的，作出行政处罚决定的行政机关可以采取下列措施：&lt;/p&gt;&lt;br/&gt;&lt;p&gt;（一）到期不缴纳罚款的，每日按罚款数额的百分之三加处罚款。&lt;/p&gt;&lt;br/&gt;&lt;p&gt;（二）根据法律规定，将查封、扣押的财物拍卖或者将冻结的存款划拨抵缴罚款；&lt;/p&gt;&lt;br/&gt;&lt;p&gt;（三）申请人民法院强制执行。&lt;/p&gt;&lt;br/&gt;&lt;p align="center"&gt;&lt;/p&gt;&lt;br/&gt;&lt;/p&gt;&lt;br/&gt;      </t>
  </si>
  <si>
    <t xml:space="preserve">       &lt;p align="center"&gt;玉环县人力资源和社会保障局行政处罚决定书玉人社监罚字〔2015〕第34号&lt;/p&gt;&lt;br/&gt;&lt;p&gt;当事人：玉环县喜洋洋海鲜楼；经营者姓名：孔小保；&lt;/p&gt;&lt;br/&gt;&lt;p&gt;2015年6月5日,县劳动保障监察大队在日常巡查时发现当事人单位涉嫌非法使用童工问题。本局依法进行进一步了解和审理，认为符合《关于实施&amp;lt;劳动保障监察条例&amp;gt;若干规定》第十九条的立案条件，于6月5日予以立案。现查明：2015年5月17日，谭****前往当事人单位应聘，当事人单位未依法审核她的身份证就聘用她工作，一直使用至2015年6月5日被监察人员查获。谭****，女、**族。因谭****在2015年5月17日至2015年6月5日（计20天）在当事人单位工作期间未满16周岁，故当事人属于非法使用童工。&lt;/p&gt;&lt;br/&gt;&lt;p&gt;以上事实的主要证据如下：&lt;/p&gt;&lt;br/&gt;&lt;p&gt;证据一：当事人单位营业执照（副本）取证复印件、经营者孔小保身份证复印件各一份，证明其符合行政相对人法律主体。&lt;/p&gt;&lt;br/&gt;&lt;p&gt;证据二：有孔小保、谭****的调查笔录各一份，证明当事人招用童工谭****的事实及经过。&lt;/p&gt;&lt;br/&gt;&lt;p&gt;证据三：有谭****户籍证明一份，证明在2015年5月17日至2015年6月5日谭****在当事人单位工作服务期间未满16周岁。&lt;/p&gt;&lt;br/&gt;&lt;p&gt;证据四：有当事人单位签字盖章的公司员工花名册一份，证明谭****在此期间在当事人单位工作的事实。&lt;/p&gt;&lt;br/&gt;&lt;p&gt;证据五：有当事人签字盖章的谭****工资领款凭证一份，证明谭****在此期间在当事人单位工作并获得报酬。&lt;/p&gt;&lt;br/&gt;&lt;p&gt;证据六：有童工谭****的工作照片一张，证明当事人单位确定使用的童工对象，与身份证信息相对应。&lt;/p&gt;&lt;br/&gt;&lt;p&gt;证据七：有杨****领回谭****的保证书一份，证明当事人单位将童工谭****送交其亲属的事实。&lt;/p&gt;&lt;br/&gt;&lt;p&gt;鉴于当事人违法事实，本局于2015年7月23日向当事人送达玉人社监罚告字〔2015〕第34号行政处罚告知书，告知当事人拟被处罚的事实、理由、金额、依据以及当事人依法享有的陈述、申辩和听证的权利。直到2015年7月27日当事人未向玉环县人力资源和社会保障局提出陈述、申辩和听证，表明当事人放弃陈述、申辩和听证的权利。&lt;/p&gt;&lt;br/&gt;&lt;p&gt;本局认为，当事人行为已违反了《禁止使用童工规定》第二条第一款、第四条之规定，当事人单位构成非法使用童工。其非法使用童工的时间认定为20天。&lt;/p&gt;&lt;br/&gt;&lt;p&gt;依据《禁止使用童工规定》第六条第一款之规定，用人单位非法使用童工的，由劳动保障行政部门按照每使用一名童工每月处5000元罚款的标准给予处罚。&lt;/p&gt;&lt;br/&gt;&lt;p&gt;本局决定对当事人作出如下行政处罚：&lt;/p&gt;&lt;br/&gt;&lt;p&gt;罚款人民币伍仟元（￥5000.00）整。&lt;/p&gt;&lt;br/&gt;&lt;p&gt;本行政处罚决定书自送达之日生效。如对本行政处罚决定不服，可在收到本处罚决定书之日起六十日内，向台州市人力资源和社会保障局或玉环县人民政府申请行政复议,也可在六个月内向玉环县人民法院提起行政诉讼，期满不申请行政复议或提起行政诉讼，又不履行的，本局将申请人民法院强制执行。&lt;/p&gt;&lt;br/&gt;&lt;p&gt;当事人在收到本处罚决定书之日起15日内，持《浙江省罚没财物专用票据》办理缴款手续，逾期不缴纳罚款的，按照《中华人民共和国行政处罚法》第五十一条第一款之规定，每日按罚款数额的百分之三加处罚款。&lt;/p&gt;&lt;br/&gt;&lt;p&gt;&lt;/p&gt;&lt;br/&gt;&lt;p align="right"&gt;玉环县人力资源和社会保障局 &lt;/p&gt;&lt;br/&gt;&lt;p align="right"&gt;2015年7月29日&lt;/p&gt;&lt;br/&gt;&lt;p&gt;&lt;/p&gt;&lt;br/&gt;&lt;p&gt;&lt;/p&gt;&lt;br/&gt;&lt;p&gt;&lt;/p&gt;&lt;br/&gt;&lt;p&gt;附件：本处罚相关法律依据&lt;/p&gt;&lt;br/&gt;&lt;p&gt;注：本决定书一式两份，一份留存案卷，一份送当事人。&lt;/p&gt;&lt;br/&gt;&lt;p&gt;附件：&lt;/p&gt;&lt;br/&gt;&lt;p align="center"&gt;&lt;/p&gt;&lt;br/&gt;&lt;p align="center"&gt;相关法律依据&lt;/p&gt;&lt;br/&gt;&lt;p align="center"&gt;&lt;/p&gt;&lt;br/&gt;&lt;p&gt;1、关于实施《劳动保障监察条例》若干规定&lt;/p&gt;&lt;br/&gt;&lt;p&gt;第十九条 劳动保障行政部门通过日常巡视检查、书面审查、举报等发现用人单位有违反劳动保障法律的行为，需要进行调查处理的，应当及时立案查处。&lt;/p&gt;&lt;br/&gt;&lt;p&gt;2、《禁止使用童工规定》（国务院令第364号）&lt;/p&gt;&lt;br/&gt;&lt;p&gt;第二条第一款 国家机关、社会团体、企业事业单位、民办非企业单位或者个体工商户（以下统称用人单位）均不得招用不满16周岁的未成年人（招用不满16周岁的未成年人，以下统称使用童工）。&lt;/p&gt;&lt;br/&gt;&lt;p&gt;第四条 用人单位招用人员时，必须核查被招用人员的身份证；对不满16周岁的未成年，一律不得录用。用人单位录用人员的录用登记、核查材料应当妥善保管。&lt;/p&gt;&lt;br/&gt;&lt;p&gt;第六条第一款 用人单位使用童工时，由劳动保障行政部门按照每使用一名童工每月处5000元罚款的标准给予处罚；在使用有毒物品的作业场所使用童工的，按照《使用有毒物品作业场所劳动保护条例》规定的罚款幅度，或者按照每使用一名童工每月处5000元罚款的标准，从重处罚。劳动保障行政部门并应当责令用人单位限期将童工送回原居住地交其父母或者其他监护人，所需交通和食宿费用全部由用人单位承担。&lt;/p&gt;&lt;br/&gt;&lt;p&gt;3、《中华人民共和国行政处罚法》&lt;/p&gt;&lt;br/&gt;&lt;p&gt;第五十一条　当事人逾期不履行行政处罚决定的，作出行政处罚决定的行政机关可以采取下列措施：&lt;/p&gt;&lt;br/&gt;&lt;p&gt;（一）到期不缴纳罚款的，每日按罚款数额的百分之三加处罚款。&lt;/p&gt;&lt;br/&gt;&lt;p&gt;（二）根据法律规定，将查封、扣押的财物拍卖或者将冻结的存款划拨抵缴罚款；&lt;/p&gt;&lt;br/&gt;&lt;p&gt;（三）申请人民法院强制执行。&lt;/p&gt;&lt;br/&gt;&lt;p align="center"&gt;&lt;/p&gt;&lt;br/&gt;&lt;/p&gt;&lt;br/&gt;      </t>
  </si>
  <si>
    <t>大和缝纫机（宁波）有限公司违法延长劳动者工作时间案</t>
  </si>
  <si>
    <t xml:space="preserve">       &lt;p&gt;当事人名称：大和缝纫机（宁波）有限公司住所地：宁波市北仑区恒山西路641路注册号：330200400063801法定代表人：近藤章吾根据检查发现，本机关于2015年7月22日对你单位涉嫌违法延长工作时间的行为予以立案调查。现已查明，你单位在2015年6月份延长一百六十四名劳动者的工作时间都超过了三十六小时。本机关认为你单位的上述行为侵害了劳动者休息休假的合法权益，不利于劳动者身体健康的保障，违反了《中华人民共和国劳动法》第四十一条的规定，已构成违法。以上违法事实主要有以下证据证明：1、营业执照副本复印件一份，证明你单位的主体资格；2、你单位法定代表人身份证明书、法定代表人授权委托书各一份，证明受委托人的身份；3、你单位提供的《2015年6月份考勤汇总表》复印件一份，证明你单位在2015年6月份延长一百六十四名劳动者的工作时间都超过了三十六小时；4、对你单位受委托人的调查（询问）笔录、检查（勘验）笔录各一份，证明你单位在2015年6月份延长一百六十四名劳动者的工作时间都超过了三十六小时的事实。根据以上查明的事实，本机关于2015年7月22日依法向你单位送达了《行政处罚事先告知书》，而你单位未在期限内提出陈述、申辩的要求，视为放弃陈述、申辩的权利。因你单位的上述违法行为是第一次被本机关查证属实，符合《宁波市行政处罚自由裁量权行使规则》第十一条第（三）项关于应当从轻处罚的规定。现依据《劳动保障监察条例》第二十五条规定，决定对你单位作出下列行政处罚：1、警告；2、罚款人民币壹万陆仟肆佰元整。被处罚款在收到本行政处罚决定书之日起十五日内缴至中国工商银行宁波市北仑兴港支行宁波市北仑区财政局罚没款收入，账号：3901180311200530166，地址：宁波市北仑区四明山路778号。逾期不缴纳罚款的，按《中华人民共和国行政处罚法》第五十一条第（一）项之规定，每日按罚款数额的百分之三加处罚款。你单位如对本决定不服，可在接到本行政处罚决定书之日起六十日内向宁波市北仑区人民政府或宁波市人力资源和社会保障局申请行政复议，或在六个月内直接向宁波市北仑区人民法院提起行政诉讼。期满不申请行政复议或不提起行政诉讼又不履行本处罚决定的，本机关将申请人民法院强制执行。&lt;/p&gt;&lt;br/&gt;      </t>
  </si>
  <si>
    <t>大唐镇杨付炯袜加工厂使用童工案</t>
  </si>
  <si>
    <t xml:space="preserve">       &lt;p&gt;本局认为：当事人经营的诸暨市杨付炯袜加工厂招用童工邹剑、刘汉孟、罗艳从事缝头工作的行为违反了《中华人民共和国劳动法》第十五条第一款关于“禁止用人单位招用未满十六周岁的未成年人”的规定，已构成违法。现依据《浙江省实施&lt;禁止使用童工规定&gt;办法》第十四条第一款关于“用人单位和其他组织使用童工的，由劳动保障行政部门按照每使用1名童工每月处以5000元罚款的标准给予处罚；使用童工不满15日的，每使用1名童工处以2500元的罚款；超过15日不满1个月的，按1个月的罚款标准计罚”的规定，决定对当事人杨付炯作出如下行政处罚：行政罚款壹万贰仟伍佰元（￥12500元）整。上述处罚款限当事人在本处罚决定书送达之日起15日内缴于诸暨市财政局非税收入结算分户，账号：5317010400139230000（103201），开户行：农业银行诸暨红旗路支行（地址：暨阳街道红旗路2号）。逾期不缴纳罚款，依据《中华人民共和国行政处罚法》第五十一条第（一）项规定，每日按罚款数额的3%加处罚款。当事人如不服本处罚决定，可在收到本处罚决定书之日起60日内向诸暨市人民政府或绍兴市人力资源和社会保障局申请行政复议，也可以在6个月内直接向诸暨市人民法院提起行政诉讼，诉讼期间，本决定不停止执行。当事人逾期不申请行政复议，也不提起行政诉讼，又不履行本行政处罚决定的，本局将依法申请人民法院强制执行。&lt;/p&gt;&lt;br/&gt;      </t>
  </si>
  <si>
    <t>绍兴博泓针织有限公司使用童工案</t>
  </si>
  <si>
    <t xml:space="preserve">       &lt;p&gt;2015年6月9日，我局监察员在日常巡查中发现当事人存在违法招用童工的嫌疑，经现场检查、查阅相关材料、调查询问相关当事人，于2015年7月2日调查终结。现查明，当事人违法使用童工吴某。吴某，男，2015年4月5日至2015年6月9日在当事人处工作期间未满16周岁。2015年7月20日，本局向当事人送达了违法行为告知书，拟对当事人处壹万贰仟伍佰圆罚款。在规定的时间内，当事人未进行陈述和申辩。依据《浙江省实施&lt;禁止使用童工规定&gt;办法》第十四条第一款“用人单位和其他组织使用童工的，由劳动保障行政部门按照每使用1名童工每月处以5000元罚款的标准给予处罚；使用童工不满15日的，每使用1名童工处以2500元的罚款”的规定，本局决定给予处罚款壹万贰仟伍佰圆整。被处罚款请在收到本行政处罚决定书之日起十五日内缴至绍兴市非税收入结算分户，开户行：绍兴市工行城北支行，帐号：1211012029200059843，地址：越城区凤林西路299号。&lt;/p&gt;&lt;br/&gt;      </t>
  </si>
  <si>
    <t>绍兴易邦医用品有限公司违反未成年工特殊保护规定案</t>
  </si>
  <si>
    <t xml:space="preserve">       &lt;p&gt;我局劳动保障监察员接到电话匿名举报，反映当事人存在使用童工李海飞，经调查发现当事人存在未对未成年工定期进行健康检查的违法嫌疑，于2015年6月17日立案调查，经现场检查、查阅材料和调查询问相关当事人，于2015年7月7日调查终结。现查明，李某某，男，2015年2月27日进当事人处工作时未满18周岁，属于未成年工，当事人在李某某进入工作岗位前未安排健康体检，该行为属未对未成年工定期进行健康检查。2015年7月20日，本局向当事人送达了违法行为告知书，拟对当事人处贰仟圆罚款。在规定时间内，当事人未进行陈述和申辩。依据《劳动保障监察条例》第二十三条第（八）项“用人单位有下列行为之一的，由劳动保障行政部门责令改正，按照受侵害的劳动者每人1000元以上5000元以下的标准计算，处以罚款：未对未成年工定期进行健康检查的”的规定，本局决定给予处罚贰仟圆整。被处罚款请在收到本行政处罚决定书之日起十五日内缴至绍兴市非税收入结算分户，开户行：绍兴市工行城北支行，帐号：1211012029200059843，地址：越城区凤林西路299号。&lt;/p&gt;&lt;br/&gt;      </t>
  </si>
  <si>
    <t>于国违反使用童工案</t>
  </si>
  <si>
    <t xml:space="preserve">       &lt;p&gt;&lt;p&gt;被处罚人：于国，男，汉族个体工商户，经营温岭市城北卡蒙鞋厂，营业执照注册号331081604093671。&lt;/p&gt;&lt;br/&gt;&lt;p&gt;2015年7月14日，本局依法对于国经营的温岭市城北卡蒙鞋厂进行举报专查，发现该厂涉嫌违法使用童工，当日立案调查。&lt;/p&gt;&lt;br/&gt;&lt;p&gt;现查明，于国经营的温岭市城北卡蒙鞋厂于2015年7月2日至2015年7月14日招用刘**从事成型工作，口头约定每月工资，刘**，男，刘**在做工期间未满十六周岁，系童工。&lt;/p&gt;&lt;br/&gt;&lt;p&gt;上述事实，主要由以下证据证实：&lt;/p&gt;&lt;br/&gt;&lt;p&gt;证据一，营业执照副本复印件、于国证件复印件各1份，由于国于2015年7月15日到温岭市劳动保障监察大队接受询问调查时提供，证实了用工主体的相关情况。&lt;/p&gt;&lt;br/&gt;&lt;p&gt;证据二，于国的调查笔录1份，由调查人员于2015年7月15日向于国调查时所作，主要证实了于国经营的温岭市城北卡蒙鞋厂于2015年7月2日至2015年7月14日招用刘**从事成型工作，口头约定每月工资，以及获得相关劳动报酬等事实。&lt;/p&gt;&lt;br/&gt;&lt;p&gt;证据三，刘**的调查笔录1份，由调查人员于2015年7月14日在温岭市城北卡蒙鞋厂对刘**调查时所作，主要证实了刘**于2015年7月2日至2015年7月14日在于国经营的温岭市城北卡蒙鞋厂从事成型工作，以及工作时间、工资计算方式和获得相关劳动报酬等事实。&lt;/p&gt;&lt;br/&gt;&lt;p&gt;证据四, 刘**现场做工照片1份，由调查人员于2015年7月14日对刘**调查时拍摄，证实了刘**在于国经营的温岭市城北卡蒙鞋厂做工的事实。&lt;/p&gt;&lt;br/&gt;&lt;p&gt;证据五，刘**证件照片1份，由调查人员于2015年7月15日拍摄自刘**提供的证件原件，证实了刘**在工作期间未满16周岁的事实。&lt;/p&gt;&lt;br/&gt;&lt;p&gt;以上证据相互印证，证实刘**在于国经营的温岭市城北卡蒙鞋厂做工，以及工作内容、工作起止时间、工资报酬等事实。&lt;/p&gt;&lt;br/&gt;&lt;p&gt;2015年7月27日，调查终结，本局依法向被处罚人直接送达了《行政处罚事先告知书》（温人社罚告字〔2015〕第42号），告知被处罚人作出行政处罚的事实、理由、依据及依法享有的权利，被处罚人未在规定期限内提出陈述、申辩和听证，视为放弃陈述、申辩和听证权利。&lt;/p&gt;&lt;br/&gt;&lt;p&gt;本局认为，被处罚人的上述行为违反了《浙江省实施〈禁止使用童工规定〉办法》第二条第一款之规定，属违法使用童工，计使用童工13日。依据《浙江省实施〈禁止使用童工规定〉办法》第十四条第一款和第十七条第一款之规定，对被处罚人作出如下决定：&lt;/p&gt;&lt;br/&gt;&lt;p&gt;处以罚款人民币贰仟伍佰元整（2500元）。同时，责令被处罚人立即清退刘**，并将刘**送回原居住地交其父母或者其他监护人，所需交通和食宿费用全部由被处罚人承担。&lt;/p&gt;&lt;br/&gt;&lt;p&gt;被处罚人在收到本行政处罚决定书之日起十五日内持《浙江省政府非税收入一般缴款书》和《浙江省罚没财物专用票据》到温岭市罚款收缴分离代收点缴纳罚款，逾期不缴纳罚款的，依据《中华人民共和国行政处罚法》第五十一条第（一）项规定，每日按罚款数额的百分之三加处罚款。&lt;/p&gt;&lt;br/&gt;&lt;p&gt;被处罚人如不服本行政处罚决定，可以在收到本行政处罚决定书之日起六十日内向温岭市人民政府或者台州市人力资源和社会保障局申请行政复议，也可以在收到本行政处罚决定书之日起六个月内直接向温岭市人民法院提起行政诉讼。期满不申请行政复议，不起诉又不履行的，我局将申请温岭市人民法院强制执行。&lt;/p&gt;&lt;br/&gt;&lt;p align="right"&gt;&lt;/p&gt;&lt;br/&gt;&lt;p align="right"&gt;&lt;/p&gt;&lt;br/&gt;&lt;p align="right"&gt;  &lt;/p&gt;&lt;br/&gt;&lt;p align="right"&gt;2015年7月31日&lt;/p&gt;&lt;br/&gt;&lt;p&gt;&lt;/p&gt;&lt;br/&gt;&lt;/p&gt;&lt;br/&gt;      </t>
  </si>
  <si>
    <t>浙江长兴新威农业发展有限公司经责令改正拒不改正案</t>
  </si>
  <si>
    <t xml:space="preserve">       &lt;p&gt;&lt;p&gt;2015年7月15日，浙江长兴新威农业发展有限公司员工到长兴县劳动保障监察大队投诉称，当事人拖欠员工工资。同日，我局依法立案调查。经查证，当事人存在拖欠员工工资的违法行为，我局于2015年7月15日向当事人下达《劳动保障监察限期改正指令书》（长人社监令字〔2015〕22号），指令其于2015年7月20日前付清所欠工资，当事人逾期未履行改正指令，已构成经责令改正拒不改正的违法行为。&lt;/p&gt;&lt;br/&gt;&lt;p&gt; 依据《劳动保障监察条例》（国务院令第423号）第三十条第三款、《浙江省劳动保障监察行政处罚裁量权适用指导意见》第十三条，对当事人罚款2000元整。&lt;/p&gt;&lt;br/&gt;&lt;p&gt;&lt;/p&gt;&lt;br/&gt;&lt;/p&gt;&lt;br/&gt;      </t>
  </si>
  <si>
    <t>云和县好万家工艺品厂使用童工案</t>
  </si>
  <si>
    <t xml:space="preserve">       &lt;p&gt;云和县人力资源和社会保障局行政处罚决定书云人社监罚字〔2015〕02号被 告 知人：云和县好万家工艺品厂投资人姓名：何丽英工商注册号：331125000005850企 业 类型：个人独资企业地址（住所）：云和县白龙山街道工业园去第四期2号地块1号根据《劳动和社会保障部关于实施〈劳动保障监察条例〉若干规定》十九条“劳动保障行政部门通过日常巡视检查、书面审查、举报等发现用人单位有违反劳动保障法律的行为，需要进行调查处理的，应当及时立案查处。立案应当填写立案审批表，报劳动保障监察机构负责人审查批准。劳动保障监察机构负责人批准之日即为立案之日。”之规定，本局于2015年7月13日对云和县好万家工艺品厂使用童工的行为予以立案调查。经本局劳动保障监察大队查明，云和县好万家工艺品厂2015年7月13日招录童工黄勇健，男，2000年8月2出生，身份证号：332523200008021110，家住云和县白龙山街道沙溪村车处8号，入职后从事包装工作，当日云和县好万家工艺品厂根据我局的指令辞退黄勇健，黄勇健在你公司共工作半天。违法事实有如下证据为证: 1、云和县好万家工艺品厂提供的营业执照复印件、组织机构代码证复印件、社会保险登记证复印件；2负责人郑义、童工黄勇健和管理人员颜飞的笔录；3、劳动保障监察检查记录；4、黄勇健的工资支付凭证；5、云和县公安局提供的户籍证明；6、云和好万家工艺品厂投资人何丽英的授权委托书、受委托人郑义的身份证复印件等证据证实。 本局认为云和县好万家工艺品厂的行为已违反了《中华人民共和国劳动法》第十五条“禁止用人单位招用未满十六周岁的未成年人”、《禁止使用童工规定》第二条第一款“国家机关、社会团体、企业事业单位、民办非企业单位或者个体工商户均不得招用不满16周岁的未成年人”、《浙江省实施&lt;禁止使用童工规定&gt;办法》第二条第一款的规定“在本省行政区域内，禁止任何国家机关、社会团体、企业事业单位、民办非企业单位、个体工商户和其他组织使用童工”之规定，构成使用童工。云和县好万家工艺品厂因黄勇健在应聘时隐瞒了自己真实年龄，而导致使用童工，且在发现后当场辞退童工并及时结清劳动报酬，根据《浙江省实施〈禁止使用童工规定〉办法》第十四条第三款“用人单位和其他组织确因当事人提供虚假身份证明或者其他欺骗手段而导致使用童工，违法行为轻微并及时纠正的，劳动保障行政部门可以视其情节依法给予减轻处罚。”之规定可予以减轻处罚。2015年7月27日，本局向云和县好万家工艺品厂送达了《劳动保障监察行政处罚事先告知书》（云人社监罚告字〔2015〕02号），云和县好万家工艺品厂在法定期限内未提出陈述和申辩。现依据《中华人民共和国劳动法》第九十四条“用人单位非法招用未满十六周岁的未成年人的，由劳动行政部门责令改正，处以罚款……营业执照”，《禁止使用童工规定》第六条第一款“用人单位使用童工的，由劳动保障行政部门按照每使用一名童工每月处5000元罚款的标准给予处罚……承担”，《浙江省实施〈禁止使用童工规定〉办法》第十四条第一款“用人单位和其他组织使用童工的，由劳动保障行政部门按照每使用1名童工每月处以5000元罚款的标准给予处罚；使用童工不满15日的，每使用1名童工处以2500元的罚款；超过15日不满1个月的，按1个月的罚款标准计罚” 、第三款“用人单位和其他组织确因当事人提供虚假身份证明或者其他欺骗手段而导致使用童工，违法行为轻微并及时纠正的，劳动保障行政部门可以视其情节依法给予减轻处罚。”之规定，决定对云和县好万家工艺品厂做出如下行政处罚：对于使用童工周鑫阳的行为行政罚款壹仟伍佰元。限你公司自收到本处罚决定书之日起15日内，缴至中国农业银行云和县支行。逾期不缴纳罚款，依据《中华人民共和国行政处罚法》第五十一条第一项规定每日按罚款数额的3%加处罚款。本行政处罚决定书自送达之日起生效。如不服本行政处罚决定，可在收到本行政处罚决定书之日起六十日内向丽水市人力资源和社会保障局或云和县人民政府申请行政复议，或者自收到本行政处罚决定书之日起三个月内向云和县人民法院起诉，但不得自行停止执行本行政处罚决定。逾期不申请行政复议，也不提起行政诉讼，又不履行行政处罚决定的，本机关将依法申请人民法院强制执行。云和县人力资源和社会保障局                                                2015年7月29日注：本决定书一式三份，一份留存劳动保障监察案卷，一份送被行政处罚人，一份在必要时交人民法院强制执行。&lt;/p&gt;&lt;br/&gt;      </t>
  </si>
  <si>
    <t xml:space="preserve">       &lt;p&gt;云和县人力资源和社会保障局行政处罚决定书云人社监罚字〔2015〕01号被 告 知人：云和县好万家工艺品厂投资人姓名：何丽英工商注册号：331125000005850企 业 类型：个人独资企业地址（住所）：云和县白龙山街道工业园去第四期2号地块1号根据《劳动和社会保障部关于实施〈劳动保障监察条例〉若干规定》十九条“劳动保障行政部门通过日常巡视检查、书面审查、举报等发现用人单位有违反劳动保障法律的行为，需要进行调查处理的，应当及时立案查处。立案应当填写立案审批表，报劳动保障监察机构负责人审查批准。劳动保障监察机构负责人批准之日即为立案之日。”之规定，本局于2015年7月13日对云和县好万家工艺品厂使用童工的行为予以立案调查。经本局劳动保障监察大队查明，云和县好万家工艺品厂2015年7月13日招录童工周鑫阳，男，1999年12月9出生，身份证号：332523199912092413，家住云和县赤石乡临海垟村里洋14号，入职后从事包装工作，当日云和县好万家工艺品厂根据我局的指令辞退周鑫阳，周鑫阳在你公司共工作半天。违法事实有如下证据为证: 1、云和县好万家工艺品厂提供的营业执照复印件、组织机构代码证复印件、社会保险登记证复印件；2负责人郑义、童工周鑫阳和管理人员颜飞的笔录；3、劳动保障监察检查记录；4、周鑫阳的工资支付凭证；5、云和县公安局提供的户籍证明；6、云和好万家工艺品厂投资人何丽英的授权委托书、受委托人郑义的身份证复印件等证据证实。 本局认为云和县好万家工艺品厂的行为已违反了《中华人民共和国劳动法》第十五条“禁止用人单位招用未满十六周岁的未成年人”、《禁止使用童工规定》第二条第一款“国家机关、社会团体、企业事业单位、民办非企业单位或者个体工商户均不得招用不满16周岁的未成年人”、《浙江省实施&lt;禁止使用童工规定&gt;办法》第二条第一款的规定“在本省行政区域内，禁止任何国家机关、社会团体、企业事业单位、民办非企业单位、个体工商户和其他组织使用童工”之规定，构成使用童工。云和县好万家工艺品厂因周鑫阳在应聘时隐瞒了自己真实年龄，而导致使用童工，且在发现后当场辞退童工并及时结清劳动报酬，根据《浙江省实施〈禁止使用童工规定〉办法》第十四条第三款“用人单位和其他组织确因当事人提供虚假身份证明或者其他欺骗手段而导致使用童工，违法行为轻微并及时纠正的，劳动保障行政部门可以视其情节依法给予减轻处罚。”之规定可予以减轻处罚。2015年7月27日，本局向云和县好万家工艺品厂送达了《劳动保障监察行政处罚事先告知书》（云人社监罚告字〔2015〕01号），云和县好万家工艺品厂在法定期限内未提出陈述和申辩。现依据《中华人民共和国劳动法》第九十四条“用人单位非法招用未满十六周岁的未成年人的，由劳动行政部门责令改正，处以罚款……营业执照”，《禁止使用童工规定》第六条第一款“用人单位使用童工的，由劳动保障行政部门按照每使用一名童工每月处5000元罚款的标准给予处罚……承担”，《浙江省实施〈禁止使用童工规定〉办法》第十四条第一款“用人单位和其他组织使用童工的，由劳动保障行政部门按照每使用1名童工每月处以5000元罚款的标准给予处罚；使用童工不满15日的，每使用1名童工处以2500元的罚款；超过15日不满1个月的，按1个月的罚款标准计罚” 、第三款“用人单位和其他组织确因当事人提供虚假身份证明或者其他欺骗手段而导致使用童工，违法行为轻微并及时纠正的，劳动保障行政部门可以视其情节依法给予减轻处罚。”之规定，决定对云和县好万家工艺品厂做出如下行政处罚：对于使用童工周鑫阳的行为行政罚款壹仟伍佰元。限你公司自收到本处罚决定书之日起15日内，缴至中国农业银行云和县支行。逾期不缴纳罚款，依据《中华人民共和国行政处罚法》第五十一条第一项规定每日按罚款数额的3%加处罚款。本行政处罚决定书自送达之日起生效。如不服本行政处罚决定，可在收到本行政处罚决定书之日起六十日内向丽水市人力资源和社会保障局或云和县人民政府申请行政复议，或者自收到本行政处罚决定书之日起三个月内向云和县人民法院起诉，但不得自行停止执行本行政处罚决定。逾期不申请行政复议，也不提起行政诉讼，又不履行行政处罚决定的，本机关将依法申请人民法院强制执行。云和县人力资源和社会保障局                                                2015年7月29日注：本决定书一式三份，一份留存劳动保障监察案卷，一份送被行政处罚人，一份在必要时交人民法院强制执行。&lt;/p&gt;&lt;br/&gt;      </t>
  </si>
  <si>
    <t>青田维也纳风情美食坊用人单位要求提供担保或以其他名义向劳动者收取财物案</t>
  </si>
  <si>
    <t xml:space="preserve">       &lt;p&gt;经我局劳动保障监察大队查明，青田维也纳风情美食坊给新入职服务员发放第一次工资时，会收取500元工资作为工作服押金，约定在服务员离职时予以退还，先后共收取10位服务员的工作服押金，共计5000元。2015年6月15日，青田维也纳风情美食坊退还了4位服务员的工作服押金；2015年7月15日，青田维也纳风情美食坊根据我局的《劳动保障监察限期改正指令书》，退还了6位服务员的工作服押金。违法事实有如下证据为证:1、青田维也纳风情美食坊提供的营业执照复印件，组织机构代码证复印件，证明该店为个人独资企业，具有合法的用工主体资格；2、青田维也纳风情美食坊经理赵婕帆、员工徐金铠的询问笔录，证明该店以工作服押金的名义收取了徐金铠500元；3、青田维也纳风情美食坊投资人王健、经理赵婕帆、员工吴东的询问笔录，证明该店存在以工作服押金名义向徐金铠之外的其他服务员收取财物的违法行为；4、我局向青田维也纳风情美食坊送达的《劳动保障监察询问通知书》和《劳动保障监察限期改正指令书》，证明我局对该店的违法行为进行调查并责令该店限期退还已收取的工作服押金；5、青田维也纳风情美食坊提供的2015年5月及6月工资表，证明该店退还了10位服务员的工作服押金。我局认为青田维也纳风情美食坊的行为已违反了《中华人民共和国劳动合同法》第九条：“用人单位招用劳动者，不得扣押劳动者的居民身份证和其他证件，不得要求劳动者提供担保或者以其他名义向劳动者收取财物。”之规定，构成以工作服押金的名义向劳动者收取财物的违法事实。2015年7月24日，我局向青田维也纳风情美食坊送达了青人社监罚告字〔2015〕9号劳动保障监察行政处罚事先告知书，青田维也纳风情美食坊在法定期限内未提出陈述、申辩。现依据《中华人民共和国劳动合同法》第八十四条第二款：“用人单位违反本法规定，以担保或者其他名义向劳动者收取财物的，由劳动行政部门责令限期退还劳动者本人，并以每人五百元以上二千元以下的标准处以罚款；给劳动者造成损害的，应当承担赔偿责任。”之规定。决定对青田维也纳风情美食坊作出如下行政处罚：行政罚款人民币壹万元整。&lt;/p&gt;&lt;br/&gt;      </t>
  </si>
  <si>
    <t>长兴华友耐火陶管有限公司经责令改正拒不改正案</t>
  </si>
  <si>
    <t xml:space="preserve">       &lt;p&gt;&lt;p&gt;2015年7月13日，接泗安镇劳动保障监察中队反映当事人拖欠员工工资。同日，我局依法立案调查。经查证，当事人存在拖欠员工工资的违法行为，我局于2015年7月13日向当事人下达《劳动保障监察限期改正指令书》（长人社监令字〔2015〕21号），指令其于2015年7月21日前付清所欠工资，当事人逾期未履行改正指令，已构成经责令改正拒不改正的违法行为。&lt;/p&gt;&lt;br/&gt;&lt;p&gt; 依据《劳动保障监察条例》（国务院令第423号）第三十条第三款、《浙江省劳动保障监察行政处罚裁量权适用指导意见》第十四条，对当事人罚款2000元整。&lt;/p&gt;&lt;br/&gt;&lt;p&gt;&lt;/p&gt;&lt;br/&gt;&lt;/p&gt;&lt;br/&gt;      </t>
  </si>
  <si>
    <t>义乌市阿昆制衣厂责令改正拒不改正或拒不履行行政处理决定案</t>
  </si>
  <si>
    <t xml:space="preserve">       &lt;p&gt;义乌市人力资源和社会保障局劳动保障行政处罚决定书          义人社罚〔 2015〕30号 被行政处罚人：陈舜泼（男，汉族，1975年6月7日出生，住址：浙江省苍南县灵溪镇新桥村111号，公民身份号码33032719750607415X）经营场所：义乌市大陈镇后畈村营业执照注册号：330782609196200根据《劳动保障监察条例》第十四条、《关于实施〈劳动保障监察条例〉若干规定》第十九条的规定，2015年7月15日,我局决定对被行政处罚人涉嫌经劳动保障行政部门责令改正拒不改正，或者拒不履行劳动保障行政部门的行政处理决定的行为予以立案调查。现已查明，我局工作人员在专项整治中发现被行政处罚人存在未按月足额发放员工工资的行为。2015年7月7日，我局向被行政处罚人下达了义人社监令字[2015]38-4号《义乌市人力资源和社会保障局劳动保障监察限期整改指令书》，要求被行政处罚人于2015年7月10日前支付员工5月份工资并将改正情况和相关材料报送至义乌市大陈镇劳动保障所。被行政处罚人既未按劳动保障监察限期整改指令书的要求进行整改，也未提供相关材料。上述事实由以下证据证实：证据一：被行政处罚人提供的《营业执照（副本）》和身份证复印件各1份，证明了违法行为的主体事实；证据二：被行政处罚人提供的《义乌市阿昆制衣厂职工花名册》复印件1份、《劳动合同》复印件3份、工资发放表复印件1份、支款单复印件1份及经被行政处罚人确认的《服装企业员工工资发放核对检查表》1份、义人社监令字[2015]38-4号《义乌市人力资源和社会保障局劳动保障监察限期整改指令书（存根）》1份，证明了我局下达限期整改指令书的事由及被行政处罚人已收到该劳动保障监察限期整改指令书等事实；证据三：对被行政处罚人陈舜泼制作的调查笔录1份，进一步证明了被行政处罚人已收到劳动保障监察限期整改指令书及未在规定时限内进行整改和报送材料等事实。根据上述已查明的事实和证据，2015年7月27日，我局依法向被行政处罚人送达义人社罚先告[2015]27号《义乌市人力资源和社会保障局劳动保障行政处罚事先告知书》，将我局拟作出行政处罚的事实、理由、依据和处罚内容及被行政处罚人依法享有的权利告知被行政处罚人。被行政处罚人在规定的期限内无陈述申辩意见，也未提出听证要求。我局认为，被行政处罚人拒不执行劳动保障监察限期整改指令书的行为，已构成了违法，应依法给予行政处罚。根据国务院令第423号《劳动保障监察条例》第三十条第一款第三项关于“有下列行为之一的，由劳动保障行政部门责令改正；对有第（一）项、第（二）项或者第（三）项规定的行为的，处2000元以上2万元以下的罚款：……（三 ）经劳动保障行政部门责令改正拒不改正，或者拒不履行劳动保障行政部门的行政处理决定的；……”之规定，我局决定对被行政处罚人作出如下行政处罚：罚款人民币贰万元整（￥20000）。被行政处罚人自收到本处罚决定书之日起15日内，凭处罚决定书和罚（没）款缴款通知书到市工商银行城区任一营业网点缴纳。到期不缴纳罚款的，依据《中华人民共和国行政处罚法》第五十一条第一项之规定，每日按罚款数额的3%加处罚款。如不服本处罚决定，可在收到本处罚决定书之日起60日内向义乌市人民政府或者金华市人力资源和社会保障局申请行政复议，也可以在6个月内直接向义乌市人民法院起诉。在规定期限内不申请行政复议，也不提起行政诉讼，又不履行行政处罚决定的，我局将依法申请人民法院强制执行。义乌市人力资源和社会保障局二Ο一五年八月三日 抄送：浙江省人力资源和社会保障厅，金华市人力资源和社会保障局，义乌市人民政府法制办，金华市劳动保障监察支队                         &lt;/p&gt;&lt;br/&gt;      </t>
  </si>
  <si>
    <t>浙江鸿腾橡胶有限公司骗取社会保险待遇案</t>
  </si>
  <si>
    <t xml:space="preserve">       &lt;p&gt;被行政处罚人：浙江鸿腾橡胶有限公司法定代表人：曾高林企业性质：有限责任公司地址（住所）：浙江龙泉市大沙经济开发区工商注册号：3311810000123462015年7月28日，龙泉市劳动保障监察大队接到龙泉市社保局移交案件：浙江鸿腾橡胶有限公司以周华琴名义冒充沈国香于2015年4月25日在浙江鸿腾橡胶有限公司工作时食指受伤的事实骗取工伤保险待遇657.93元。根据《劳动和社会保障部关于实施〈劳动保障监察条例〉若干规定》十九条“劳动保障行政部门通过日常巡视检查、书面审查、举报等发现用人单位有违反劳动保障法律的行为，需要进行调查处理的，应当及时立案查处。立案应当填写立案审批表，报劳动保障监察机构负责人审查批准。劳动保障监察机构负责人批准之日即为立案之日。”之规定，本局于2015年7月28日对浙江鸿腾橡胶有限公司涉嫌骗取工伤保险待遇行为予以立案调查。经本局劳动保障监察大队查明，浙江鸿腾橡胶有限公司未参加工伤保险的员工沈国香于2015年4月25日在公司工作时左手食指受伤，被送至龙泉市人民医院后以同公司员工并参加了工伤保险的周华琴名字办理就诊手续，公司老板娘柳明琴（系曾高林妻子）发现问题后没有及时制止，并让员工刘峰红以周华琴的名义办理工伤认定申请并报销工伤费用。2015年7月22日，龙泉市社会保险事业管理局工伤生育保险基金专户向浙江鸿腾橡胶有限公司支付了周华琴工伤费用计人民币657.93元。龙泉市劳动保障监察大队立案调查后，浙江鸿腾橡胶有限公司在我局发出限期改正指令之前主动整改，于2015年7月29日将骗取的工伤保险待遇657.93元退还至龙泉市社会保险事业管理局工伤生育保险基金专户。浙江鸿腾橡胶有限公司的行为已构成骗取工伤保险待遇。违法事实有如下证据为证:1、浙江鸿腾橡胶有限公司营业执照、组织机构代码证复印件各1份证明该公司具备用工主体资格；2、曾高林、柳明琴、刘峰红、周华琴、沈国香5人身份信息复印件各一份，证明5人身份信息的事实；3、浙江鸿腾橡胶有限公司提供的周华琴与浙江鸿腾橡胶有限公司签订的劳动合同书复印件证明周华琴与浙江鸿腾橡胶有限公司的劳动关系；4、浙江鸿腾橡胶有限公司提供的沈国香与浙江鸿腾橡胶有限公司劳动关系证明书证明沈国香与浙江鸿腾橡胶有限公司的劳动关系；5、对周华琴、沈国香询问笔录各1份证明浙江鸿腾橡胶有限公司冒用周华琴名字为沈国香办理就诊手续的事实；6、对柳明琴、刘峰红询问笔录和周华琴工伤认定申请材料各1份证明浙江鸿腾橡胶有限公司冒用周华琴姓名骗取工伤保险待遇的事实；7.龙泉市社会保险事业管理局提供的龙工伤认定〔2015〕160号工伤费用报销审核表、电子转账凭证复印件证明浙江鸿腾橡胶有限公司骗取工伤保险待遇的事实；8、浙江鸿腾橡胶有限公司提供的退还工伤报销费凭证复印件1份证明浙江鸿腾橡胶有限公司骗取工伤保险待遇的事实。本局认为浙江鸿腾橡胶有限公司已违反了《社会保险法》第八十八条和《工伤保险条例》第六十条：“用人单位、工伤职工或者其近亲属骗取工伤保险待遇，医疗机构、辅助器具配置机构骗取工伤保险基金支出的，由社会保险行政部门责令退还，处骗取金额2倍以上5倍以下的罚款；情节严重，构成犯罪的，依法追究刑事责任”的规定，已构成骗取工伤保险待遇。2015年7月30日，本局向浙江鸿腾橡胶有限公司送达了龙人社监罚告字〔2015〕02号劳动保障监察行政处罚事先告知书，浙江鸿腾橡胶有限公司陈述已认识错误，希望从轻处理。现依据《工伤保险条例》第六十条规定：“用人单位、工伤职工或者其近亲属骗取工伤保险待遇，医疗机构、辅助器具配置机构骗取工伤保险基金支出的，由社会保险行政部门责令退还，处骗取金额2倍以上5倍以下的罚款；情节严重，构成犯罪的，依法追究刑事责任”之规定。按照《丽水市劳动保障行政处罚自由裁量权适用办法》、《丽水市劳动保障行政处罚自由裁量标准》规定的罚款幅度，决定对浙江鸿腾橡胶有限公司做出如下行政处罚：罚款人民币壹仟叁百壹拾伍元捌角陆分整限你单位自收到本处罚决定书之日起15日内，缴至龙泉市农村信用合作联社（地址：浙江省龙泉市中山东路101号；户名：龙泉市财政&lt;/p&gt;&lt;br/&gt;      </t>
  </si>
  <si>
    <t>杭州海王星辰健康药房有限公司违反杭州市基本医疗保障规定案</t>
  </si>
  <si>
    <t xml:space="preserve">       &lt;p&gt;1、主要违法事实:    公司北景苑店工作人员沈某某于2015年4月15日在工作中（配售药品过程中），未按规定校验基本医疗保障参保人员的基本医疗保障证（卡），未审阅病历记载，未核对配药人员是否是参保人员顾某某本人，导致有人冒充顾某某，使用了顾某某的市民卡（即医保卡）配售了3盒归脾颗粒，合计924元，并进行了系统结算。其中，配药费用924元，全部从顾某某市民卡（即医保卡）个人历年帐户支出，目前该笔费用已经退回顾某某市民卡（即医保卡）内。  2、行政处罚的种类：罚款 ;  3、行政处罚的依据:   《杭州市基本医疗保障违规行为处理办法》（杭州市人民政府令第267号）第十二条  4、行政处罚的履行方式：缴纳罚款  5、行政处罚的期限：15日&lt;/p&gt;&lt;br/&gt;      </t>
  </si>
  <si>
    <t>浙江天天好大药房连锁有限公司北景园店在售药时未校验基本医疗保障参保人员的基本医疗保障证（卡）案</t>
  </si>
  <si>
    <t xml:space="preserve">       &lt;p&gt;1、主要违法事实:2015年4月15日，当事人在为基本医疗保障参保人员提供配药服务过程中未校验基本医疗保障参保人员的基本医疗保障证（卡），致使他人使用顾某某的社会保障卡配取了氨溴索、蓝芩口服液等药物，涉及金额447.40元，导致顾某某基本医疗保障本年账户支出353.27元，历年账户支出94.13元。  2、行政处罚的种类：罚款 ;  3、行政处罚的依据:《杭州市基本医疗保障违规行为处理办法》（杭州市人民政府令第267号）第十二条  4、行政处罚的履行方式：缴纳罚款。  5、行政处罚的期限：15日&lt;/p&gt;&lt;br/&gt;      </t>
  </si>
  <si>
    <t>宁波市鄞州荣森电机制造有限公司违法延长劳动者工作时间案</t>
  </si>
  <si>
    <t xml:space="preserve">       &lt;p&gt;行政处罚决定书文号：甬鄞人社罚决字〔2015〕43号案件名称：宁波市鄞州荣森电机制造有限公司违法延长劳动者工作时间案被处罚人名称：宁波市鄞州荣森电机制造有限公司法定代表人姓名：王世荣主要违法事实：宁波市鄞州荣森电机制造有限公司2015年6月份（当月应计法定工作日为21天）违法延长周某等9名劳动者工作时间超过法律规定，人均延长工作时间为62.94小时。该单位实行标准计算工时工作制。行政处罚的种类：给予警告，并处以人民币贰仟贰佰伍拾元的罚款。行政处罚的依据：依据《中华人民共和国劳动法》第九十条、《劳动保障监察条例》第二十五条、参照《宁波市人力资源和社会保障行政处罚自由裁量权适用办法》相关规定。行政处罚的履行方式和期限：自收到本处罚决定书之日起15日内，将上述罚款缴至宁波鄞州农村合作银行。逾期不缴纳罚款，依据《中华人民共和国行政处罚法》第五十一条第（一）项规定每日按罚款数额的3%加处罚款。逾期不履行行政处罚决定的，本机关将依法申请人民法院强制执行。如不服本处罚决定，可在收到本处罚决定书之日起60日内向宁波市鄞州区人民政府或者宁波市人力资源和社会保障局申请行政复议，也可以在6个月内（如法律有特别规定的，应按法律规定的期限确定）直接向宁波市鄞州区人民法院起诉。行政复议或者行政诉讼期间，行政处罚不停止执行，法律另有规定的除外。；作出行政处罚的机关名称：宁波市鄞州区人力资源和社会保障局；作出日期：2015年8月4日。&lt;/p&gt;&lt;br/&gt;      </t>
  </si>
  <si>
    <t>安吉森诺韦尔门窗制品有限公司克扣或无故拖欠工资案</t>
  </si>
  <si>
    <t xml:space="preserve">       &lt;p&gt;吉森诺韦尔门窗制品有限公司〔法定代表人：黄志强，企业法人营业执照注册号330523000058938，注册资本叁佰万元，经营范围门窗加工、销售〕：2015年6月16日，本局接劳动者王鑫投诉你单位拖欠工资一事，经调查，你单位涉嫌拖欠职工工资，我局于2015年6月17日予以立案。经查明，你单位拖欠劳动者王鑫2013年至2014年7月拖欠工资共计22300元。我局于2015年6月25日向你单位发出了《劳动保障监察限期改正指令书》，要求你单位在2015年7月1日前支付劳动者王鑫的工资。你单位在限期内拒不履行限期改正指令，未支付王鑫工资。上述事实，有下列证据证实：1、劳动者王鑫的居民身份证复印件一份，证明他们的居民身份情况；2、劳动者王鑫提供的工资结算单，证明你单位拖欠劳动者王鑫工资。3、向你单位发出的《劳动保障监察询问通知》一份，证明我局劳动保障监察员要求你单位到我局接受调查询问的事实；4、企业法人营业执照打印件，证明你单位的法人主体资格的事实；5、你单位法定代表人熊高升的身份证件打印件一份，证明黄志强的居民身份情况；6、对黄志强《劳动保障监察调查（询问）笔录》一份，证明你单位拖欠劳动者王鑫的工资事实；7、《劳动保障监察限期改正指令书》一份，证明我局要求你单位在2015年7月1日前付清所拖欠工资的事实；8、对劳动者王鑫《劳动保障监察调查（询问）笔录》二份，证明你单位未按照《劳动保障监察限期改正指令书》要求支付劳动者工资。2、根据《劳动保障监察条例》（国务院令第423号）第三十条“有下列行为之一的，由劳动保障行政部门责令改正；对有第（一）项、第（二）项或者第（三）项规定的行为的，处2000元以上2万元以下的罚款：（一）无理抗拒、阻挠劳动保障行政部门依照本条例的规定实施劳动保障监察的；（二）不按照劳动保障行政部门的要求报送书面材料，隐瞒事实真相，出具伪证或者隐匿、毁灭证据的；（三）经劳动保障行政部门责令改正拒不改正，或者拒不履行劳动保障行政部门的行政处理决定的；（四）打击报复举报人、投诉人的。违反前款规定，构成违反治安管理行为的，由公安机关依法给予治安管理处罚；构成犯罪的，依法追究刑事责任。”鉴于你单位拖欠时间较长，在一定程度影响到劳动者劳动者王鑫的正常生活的事实，且你单位在工资支付时间上再三承诺，一拖再拖，造成较坏影响。然而考虑到你单位长期经营上存在的困难，且能积极主动配合我局的调查，在处罚幅度上予以适中考虑。根据《劳动保障监察条例》（国务院令第423号）第三十条第一款第（三）“有下列行为之一的，由劳动保障行政部门责令改正；对有第（一）项、第（二）项或者第（三）项规定的行为的，处2000元以上2万元以下的罚款：（三）经劳动保障行政部门责令改正拒不改正，或者拒不履行劳动保障行政部门的行政处理决定的；违反前款规定，构成违反治安管理行为的，由公安机关依法给予治安管理处罚；构成犯罪的，依法追究刑事责任。”之规定，按照《浙江省劳动保障监察行政处罚裁量权适用标准》（浙人社发〔2011〕407号）第48项“②一般违法行为，处8000元以上12000元以下罚款；”规定的罚款幅度，经本局研究决定对你单位作出如下处罚：罚款人民币捌仟元（8000元）整。被处罚款自收到本行政处罚决定书之日起15日内缴至湖州银行安吉支行，安吉县财政局非税收入汇缴结算户（人力社保局），帐号：800018593000245504009。到期不缴纳罚款的，依据《中华人民共和国行政处罚法》第五十一条第（一）项之规定，每日按罚款数额的百分之三加处罚款。本行政处罚决定书自送达之日起生效，如不服本行政处罚决定，可在收到本行政处罚决定书之日起60日内向湖州市人力资源和社会保障局或安吉县人民政府申请行政复议，或者自收到本行政处罚决定书之日起6个月内向安吉县人民法院提起行政诉讼。逾期不申请行政复议也不向人民法院起诉，又不履行本行政处罚决定的，我局将依法申请安吉县人民法院强制执行。&lt;/p&gt;&lt;br/&gt;      </t>
  </si>
  <si>
    <t>违法招用未满十六周岁的人员</t>
  </si>
  <si>
    <t xml:space="preserve">       &lt;p&gt;在无营业执照且未依法登记、备案的情况下，在2015年7月4日至2015年7月13日期间违法招用未满十六周岁的未成年人。 我局认为你单位的上述行为违反了《浙江省实施&lt;禁止使用童工规定&gt;办法》第二条第一款关于“在本省行政区域内，禁止任何国家机关、社会团体、企事业单位、民办非企业单位、个体工商户和其他组织使用童工”之规定，已构成违法。具体有对你和唐修龙制作的调查笔录、唐修龙的户口簿复印件、考勤表复印件等证据为凭。你单位逾期不提供陈述和申辩意见。现依据《浙江省实施&lt;禁止使用童工规定&gt;办法》第十四条第一款和第十八条的规定，决定对你作出如下行政处罚：罚款人民币伍仟元整。&lt;/p&gt;&lt;br/&gt;      </t>
  </si>
  <si>
    <t>丁国标袜子定型户使用童工案</t>
  </si>
  <si>
    <t xml:space="preserve">       &lt;p&gt;当事人招用童工王富义从事套袜工工作的行为违反了《中华人民共和国劳动法》第十五条第一款关于“禁止用人单位招用未满十六周岁的未成年人”的规定，已构成违法。且当事人经营袜子定型业务未依法申办工商营业执照。现依据《浙江省实施&lt;禁止使用童工规定&gt;办法》第十八条关于“无营业执照、被依法吊销营业执照以及未依法登记、备案的用人单位和其他组织使用童工或者介绍童工就业的，由劳动保障行政部门对其负责人或者出资人，按照本办法第十四条、第十五条、第十六条和第十七条第二款规定标准的2倍处以罚款，该非法单位或者组织由有关行政部门予以取缔”的规定，决定对当事人丁国标作出如下行政处罚：行政罚款伍仟元（￥5000）整。&lt;/p&gt;&lt;br/&gt;      </t>
  </si>
  <si>
    <t>浦江县旭峰衣架厂违反未成年工特殊保护规定案</t>
  </si>
  <si>
    <t xml:space="preserve">       &lt;p&gt;根据《劳动保障监察条例》第十四条第二款、《浙江省劳动保障监察条例》第二十三条、《关于实施&lt;劳动保障监察条例&gt;若干规定》第十九条的规定，本机关于2015年7月14日对你单位涉嫌未对未成年工定期进行健康检查的行为予以立案调查。现已查明，你单位存在以下违法行为：未对未成年工定期进行健康检查。于2015年5月15日至2015年7月14日期间使用未成年工陈龙（男，1997年08月16日出生，身份证号：522530199708161732，贵州省紫云苗族布依族自治县），未对其定期进行健康检查。本机关认为你单位未对未成年工定期进行健康检查行为违反了《中华人民共和国劳动法》第六十五条之规定"用人单位应当对未成年工定期进行健康体检"、《未成年工特殊保护规定》第六条之规定"用人单位应按下列要求对未成年工定期进行健康检查：（一）安排工作岗位之前；（二）工作满一年；（三）年满十八周岁，距前一次的体检时间已超过半年"。具体有以下证据：证据一：营业执照复印件印证违法使用未成年工主体为浦江县旭峰衣架厂；证据二：陈龙身份证复印件印证其未满十八周岁系未成年工；证据三：经营者黄巧英调查笔录印证你单位未对未成年工定期进行健康检查的事实。你单位在2015年7月24日收到浦人社监罚告字〔2015〕27号《劳动保障监察行政处罚事先告知书》后，未在规定的时间内提出陈述、申辩要求。现依据《劳动保障监察条例》第二十三条第八项之规定“未对未成年工定期进行健康检查的，每人按照1000元以上5000元以下处以罚款”，你单位使用未成年工人数为1人，属于轻微违法行为，建议处以每人1000元的罚款。故决定对你单位作出如下行政处罚：罚款人民币壹仟元（￥1000）。&lt;/p&gt;&lt;br/&gt;      </t>
  </si>
  <si>
    <t>瑞安同行鞋厂责令改正拒不改正或拒不履行行政处理决定案</t>
  </si>
  <si>
    <t xml:space="preserve">       &lt;p&gt;瑞安市人力资源和社会保障局行政处罚决定书瑞人社监罚字〔2015〕12号被行政处罚单位：李福文（瑞安市同行鞋厂经营者）注册号：330381645000698地址：瑞安市仙降街道xxx经营者：李福文（身份证号码：xxx）经查，你单位有下列主要违法事实：拒不履行《劳动保障监察限期改正指令书》瑞人社监令字〔2015〕34号指令（为全体员工办理社会保险）。以上事实有1.劳动保障监察调查笔录2份（被调查人：李XX）；2.劳动保障监察限期改正指令书（瑞人社监令字〔2015〕34号）；3.瑞安人力资源和社会保障局飞云分局出具的人员参保情况；4.李XX拒收任何材料，现场留置送达照片为证。2015年4月21日在对瑞安同行鞋厂检查中，发现你厂参保人数不符合国家规定。于2015年4月21日向其送达劳动保障监察限期改正指令书（瑞人社监令字〔2015〕34号），要求你厂于2015年4月28日前为全体员工办理社会保险。4月29日发现你厂未按照限期改正指令要求为员工办理社会保险，我局于5月6日立案调查。7月3日瑞安市同行鞋厂负责人李XX到飞云分局以个体工商户的名义办理了社会保险，为厂里的两个员工办理了社会保险。你单位的行为已违反了《劳动保障监察条例》第三十条第一款第（三）项，“经劳动保障行政部门责令改正拒不改正，或者拒不履行劳动保障行政部门的行政处理决定的”。依据《劳动保障监察条例》第三十条第一款之规定，“有下列行为之一的，由劳动保障行政部门责令改正；对有第（一）项、第（二）项或者第（三）项规定的行为的，处２０００元以上２万元以下的罚款：（一）无理抗拒、阻挠劳动保障行政部门依照本条例的规定实施劳动保障监察的；（二）不按照劳动保障行政部门的要求报送书面材料，隐瞒事实真相，出具伪证或者隐匿、毁灭证据的；（三）经劳动保障行政部门责令改正拒不改正，或者拒不履行劳动保障行政部门的行政处理决定的；（四）打击报复举报人、投诉人的”，根据本案情节，你单位没有在规定时间内为员工办理社会保险，于2015年7月3日仅为2名员工办理了社会保险，决定给予下列行政处罚：罚款人民币壹万圆正（10000.00元）。本行政处罚决定书自送达之日起生效。如不服本行政处罚决定，可在接到本行政处罚决定书之日起六十日内向温州市人力资源和社会保障局或瑞安市人民政府申请行政复议，或者在六个月内直接向瑞安市人民法院提起行政诉讼。期满不申请行政复议或不提起行政诉讼又不履行本行政处罚决定的，本机关将依法申请人民法院强制执行。被处罚款请在收到本行政处罚决定书之日起十五日内到瑞安市人力资源和社会保障局开具《浙江省罚没财物专用票据》，并到指定银行缴纳罚款，逾期不缴纳罚款的，按《中华人民共和国行政处罚法》第五十一条第（一）项之规定，每日按罚款数额的百分之三加处罚款。（联系地址：瑞安市经济开发区xxx，联系人：xxx、xxx，联系电话：xxxxxx）瑞安市人力资源和社会保障局2015年8月4日&lt;/p&gt;&lt;br/&gt;      </t>
  </si>
  <si>
    <t>瑞安市振兴铸造厂违反未成年工特殊保护规定案</t>
  </si>
  <si>
    <t xml:space="preserve">       &lt;p&gt;瑞安市人力资源和社会保障局行政处罚决定书瑞人社监罚字〔2015〕13号被行政处罚单位：瑞安市振兴铸造厂地址：瑞安市桐浦乡浦东村注册号330381000038925法定代表人：叶守钱经查，被行政处罚单位有下列主要违法事实：于2015年3月4日安排工作岗位前，未对未成年工刘XX进行健康体检。以上事实有1、调查笔录3份，2、劳动合同，3、瑞安市振兴铸造厂发放的3月份、5月份工资表，4、企业营业执照，5、刘XX的户籍证明为证我局于2015年5月22日日常巡查中发现你厂于2015年3月4日安排岗位前，未对未成年工刘XX进行健康体检。我局于6月2日立案调查。7月6日再次到你单位复查，你单位提供了刘XX于5月30日已经结算工资离职的依据。2015年6月30日瑞安市公安局基础大队出具户籍资料证明：刘XX（男，身份证号码：XXXXXXXXXXXXX）。被行政处罚单位的行为已违反了《中华人民共和国劳动法》第六十五条“用人单位应当对未成年工定期进行健康检查”，《劳动保障监察条例》第二十三条第（八）项“未对未成年工定期进行健康检查的”，《未成年工特殊保护规定》第六条第一款第（一）项“用人单位应按下列要求对未成年工定期进行健康检查：（一）安排工作岗位之前”。依据《中华人民共和国劳动法》第九十五条“用人单位违反本法对女职工和未成年工的保护规定，侵害其合法权益的，由劳动行政部门责令改正，处以罚款；对女职工或者未成年工造成损害的，应当承担赔偿责任”，《劳动保障监察条例》第二十三条“用人单位有下列行为之一的，由劳动保障行政部门责令改正，按照受侵害的劳动者每人１０００元以上５０００元以下的标准计算，处以罚款：（八）未对未成年工定期进行健康检查的”规定，根据本案情节（你单位超过规定时间两个月多26天未对未成年工进行健康检查），按每人2500元标准，决定给予下列行政处罚：罚款人民币贰仟伍佰圆整（2500.00元）。本行政处罚决定书自送达之日起生效。如不服本行政处罚决定，可在接到本行政处罚决定书之日起六十日内向温州市人力资源和社会保障局或瑞安市人民政府申请行政复议，或者在六个月内直接向瑞安市人民法院提起行政诉讼。期满不申请行政复议或不提起行政诉讼又不履行本行政处罚决定的，本机关将依法申请人民法院强制执行。被处罚款请在收到本行政处罚决定书之日起十五日内到瑞安市人力资源和社会保障局开具《浙江省罚没财物专用票据》，并到指定银行缴纳罚款，逾期不缴纳罚款的，按《中华人民共和国行政处罚法》第五十一条第（一）项之规定，每日按罚款数额的百分之三加处罚款。（联系地址：瑞安市经济开发区xxx，联系人：xxx、xxx，联系电话：xxxxxx）瑞安市人力资源和社会保障局2015年8月4日&lt;/p&gt;&lt;br/&gt;      </t>
  </si>
  <si>
    <t>拖欠职工工资</t>
  </si>
  <si>
    <t xml:space="preserve">       &lt;p&gt;平湖市人力资源和社会保障局行政处罚决定书平人社监罚字〔2015〕10号当事人：平湖毅嘉五金制品有限公司地址：平湖市全塘镇优胜村4组法定代表人：盛福龙公司类型：有限责任公司注册号：3304820000717982015年6月29日平湖市劳动保障监察大队接到金七零、韩巧英投诉，反映你公司存在拖欠职工工资的行为。经调查，发现你公司存在拖欠职工工资的嫌疑，我局于7月2日立案。现查明，你公司拖欠职工金七零、韩巧英2015年3月份、4月份、5月份、6月份的工资。以上事实由以下证据证实：《企业法人营业执照》复印件,《授权委托书》,《考勤卡》复印件,《工资表》,盛建滨、金七零、韩巧英等人的劳动保障监察调查（询问）笔录。我局于2015年7月3日发出了《劳动保障监察限期改正指令书》（平人社监令字〔2015〕21号），要求你公司于2015年7月8日前发清所拖欠的职工工资，到期后，你公司未按要求改正。2015年7月27日，我局向你公司邮寄送达了《劳动保障监察行政处罚事先告知书》（平人社监罚告字〔2015〕10号），拟对你公司拖欠职工工资拒不改正的行为处以人民币壹万伍仟元的罚款，你公司未在法定期限（2015年7月31日）前进行陈述和申辩，我局视为自动放弃此项权利。我局认为：你公司拖欠职工工资拒不改正的行为，事实清楚，证据确凿，其行为已经违反了《劳动保障监察条例》第三十条第三项“有下列行为之一的，由劳动保障行政部门责令改正；对有第（一）项、第（二）项或者第（三）项规定的行为的，处2000元以上2万元以下的罚款：（三）经劳动保障行政部门责令改正拒不改正，或者拒不履行劳动保障行政部门的行政处理决定的”的规定，作出行政处罚如下：处以罚款人民币壹万伍仟元整。你公司应当自收到本行政处罚决定书之日起十五日内到中国建设银行平湖市支行（帐号：33001637335056719812）缴纳罚款。你公司如对本行政处罚决定不服，可在收到本行政处罚决定书之日起六十日内向嘉兴市人力资源和社会保障局或平湖市人民政府申请行政复议，或在六个月内直接向平湖市人民法院提起行政诉讼。你公司逾期未申请行政复议（或未提起行政诉讼），也不履行本行政处罚决定的，本局有权采取下列措施：1、到期不缴纳罚款的，每日按罚款数额的百分之三加处罚款；2、申请人民法院强制执行。平湖市人力资源和社会保障局                                        2015年8月5日&lt;/p&gt;&lt;br/&gt;      </t>
  </si>
  <si>
    <t xml:space="preserve">       &lt;p&gt;平湖市人力资源和社会保障局行政处罚决定书平人社监罚字〔2015〕9号当事人：平湖市欧得利箱包有限公司地址：平湖市广陈镇广平线民主段111号法定代表人：张高产公司类型：有限责任公司注册号：3304820001265372015年7月20日，平湖市劳动保障监察大队在主动监察你公司时发现有拖欠职工工资的行为，我局于7月20日立案。现查明，你公司拖欠职工2015年5月份、6月份、7月份的工资和2015年离职职工的工资。以上事实由以下证明证实：《企业法人营业执照》；《工资表》；《考勤表》；张高产、俞文雯、刘壮壮等人的劳动保障监察调查（询问）笔录。我局于2015年7月20日发出了《劳动保障监察限期改正指令书》（平人社监令字〔2015〕39号），要求你公司于2015年7月22日前发清所拖欠的职工工资，到期后，你公司未按要求改正。2015年7月27日，我局向你公司邮寄送达了《劳动保障监察行政处罚事先告知书》（平人社监罚告字〔2015〕9号），拟对你公司拖欠职工工资拒不改正的行为处以人民币壹万元的罚款，你公司未在法定期限（2015年7月31日）前进行陈述和申辩，我局视为自动放弃此项权利。我局认为：你公司拖欠职工工资拒不改正的行为，事实清楚，证据确凿，其行为已经违反了《劳动保障监察条例》第三十条第三项“有下列行为之一的，由劳动保障行政部门责令改正；对有第（一）项、第（二）项或者第（三）项规定的行为的，处2000元以上2万元以下的罚款：（三）经劳动保障行政部门责令改正拒不改正，或者拒不履行劳动保障行政部门的行政处理决定的”的规定，作出行政处罚如下：处以罚款人民币壹万元整。你公司应当自收到本行政处罚决定书之日起十五日内到中国建设银行平湖市支行（帐号：33001637335056719812）缴纳罚款。你公司如对本行政处罚决定不服，可在收到本行政处罚决定书之日起六十日内向嘉兴市人力资源和社会保障局或平湖市人民政府申请行政复议，或在六个月内直接向平湖市人民法院提起行政诉讼。你公司逾期未申请行政复议（或未提起行政诉讼），也不履行本行政处罚决定的，本局有权采取下列措施：1、到期不缴纳罚款的，每日按罚款数额的百分之三加处罚款；2、申请人民法院强制执行。平湖市人力资源和社会保障局2015年8月5日&lt;/p&gt;&lt;br/&gt;      </t>
  </si>
  <si>
    <t>诸暨市明潭劳务有限公司用工单位违反劳务派遣有关规定案</t>
  </si>
  <si>
    <t xml:space="preserve">       &lt;p&gt;本局认为：当事人未经行政许可经营劳务派遣业务，与某公司签订劳务派遣相关合约，并派遣劳动者到某公司工作的行为违反了《中华人民共和国劳动合同法》第五十七条关于“经营劳务派遣业务，应当向劳动行政部门依法申请行政许可；经许可的，依法办理相应的公司登记。未经许可，任何单位和个人不得经营劳务派遣业务”的规定，已构成违法，且已获取违法所得18614.05元。现依据《中华人民共和国劳动合同法》第九十二条关于“违反本法规定，未经许可，擅自经营劳务派遣业务的，由劳动行政部门责令停止违法行为，没收违法所得，并处违法所得一倍以上五倍以下的罚款；没有违法所得的，可以处五万元以下的罚款”的规定，鉴于当事人在本局立案调查期间能积极配合调查，主动陈述未经许可擅自经营劳务派遣业务的违法行为，提供获取违法所得的相关凭证，故依法予以从轻处罚。现决定对当事人诸暨市明潭劳务有限公司作出如下行政处罚：1、没收违法所得壹万捌仟陆佰壹拾肆元零伍分（￥18614.05元）。2、行政罚款壹万捌仟陆佰壹拾肆元零伍分（￥18614.05元）。&lt;/p&gt;&lt;br/&gt;      </t>
  </si>
  <si>
    <t>温州吉杰欧缇品牌管理有限公司克扣或无故拖欠工资案</t>
  </si>
  <si>
    <t xml:space="preserve">       &lt;p&gt;温州市鹿城区人力资源和社会保障局劳动保障监察行政处罚决定书                                 温鹿人社监罚字〔2015〕14号现查明，被行政处罚人存在无故拖欠员工黄某2014年4月、11月、12月和2015年1月的工资39800元，无故拖欠金某2014年12月、2015年1月至2月的工资14800元，无故拖欠马某2014年12月、2015年1月的工资7680元的违法行为。根据《劳动保障监察条例》（国务院令第423号）第三十条“有下列行为之一的，由劳动保障行政部门责令改正；对有第（一）项、第（二）项或者第（三）项规定的行为的，处2000元以上2万元以下的罚款：……”和第三十条第一款第（三）项“经劳动保障行政部门责令改正拒不改正，或者拒不履行劳动保障行政部门的行政处理决定的；……”之规定，并鉴于被行政处罚人被立案查处后对部分违法行为进行了改正，本机关决定，给予下列行政处罚：对被行政处罚人作出罚款人民币伍仟元的行政处罚。温州市鹿城区人力资源和社会保障局                             2015年8月5日&lt;/p&gt;&lt;br/&gt;      </t>
  </si>
  <si>
    <t>温岭市赛王鞋厂违法使用童工案</t>
  </si>
  <si>
    <t xml:space="preserve">       &lt;p&gt;&lt;p&gt;被处罚人：温岭市赛王鞋厂，投资人童**。&lt;/p&gt;&lt;br/&gt;&lt;p&gt;2015年6月9日，本局依法对温岭市赛王鞋厂进行专项检查，发现该公司涉嫌违法使用童工，当日立案调查。&lt;/p&gt;&lt;br/&gt;&lt;p&gt;现查明，温岭市赛王鞋厂于2015年6月9日招用许**从事成型车间挂牌工作，口头约定每月工资。许**，女，汉族，许**在做工期间未满十六周岁，系童工。&lt;/p&gt;&lt;br/&gt;&lt;p&gt;上述事实，主要由以下证据证实：&lt;/p&gt;&lt;br/&gt;&lt;p&gt;证据一，营业执照副本复印件和童**证件复印件各1份，由投资人童**于2015年6月19日到温岭市劳动保障监察大队接受询问调查时提供，证实了用工主体的相关情况。&lt;/p&gt;&lt;br/&gt;&lt;p&gt;证据二，童**的调查笔录1份，由调查人员于2015年6月19日向童**调查时所作，主要证实了温岭市赛王鞋厂于2015年6月9日招用许**从事成型车间挂牌工作，并与其口头约定每月工资的事实。&lt;/p&gt;&lt;br/&gt;&lt;p&gt;证据三，许**的调查笔录1份，由调查人员于2015年6月9日在温岭市赛王鞋厂办公室调查许**时所作，主要证实了许**于2015年6月9日在温岭市赛王鞋厂做工的事实。&lt;/p&gt;&lt;br/&gt;&lt;p&gt;证据四, 许**现场照片1份，由大队工作人员于2015年6月9日对温岭市赛王鞋厂成型车间检查时拍摄，证实了许**在温岭市赛王鞋厂做工的事实。&lt;/p&gt;&lt;br/&gt;&lt;p&gt;证据五，许**的户籍证明1份，由许**户籍所在地派出所于2015年7月10日出具，证实了许**在做工期间未满十六周岁的事实，属童工。&lt;/p&gt;&lt;br/&gt;&lt;p&gt;以上证据相互印证，证实温岭市赛王鞋厂招用许**做工，以及工作内容、工作起止时间等事实。&lt;/p&gt;&lt;br/&gt;&lt;p&gt;2014年7月31日，调查终结，本局依法向被处罚人直接送达了《行政处罚事先告知书》（温人社罚告字〔2015〕第26号），告知被处罚人作出行政处罚的事实、理由、依据及依法享有的权利，被处罚人未在规定期限内提出陈述、申辩，视为放弃陈述、申辩权利。&lt;/p&gt;&lt;br/&gt;&lt;p&gt;本局认为，被处罚人的上述行为违反了《浙江省实施〈禁止使用童工规定〉办法》第二条第一款和第五条第（一）项之规定，属违法使用童工，计使用童工1日。依据《浙江省实施〈禁止使用童工规定〉办法》第十四条第一款和第十七条第一款之规定，对被处罚人作出如下决定：&lt;/p&gt;&lt;br/&gt;&lt;p&gt;处以罚款人民币贰仟伍佰元整（2500元）。&lt;/p&gt;&lt;br/&gt;&lt;p&gt;被处罚人在收到本行政处罚决定书之日起十五日内持《浙江省政府非税收入一般缴款书》和《浙江省罚没财物专用票据》到温岭市罚款收缴分离代收点缴纳罚款，逾期不缴纳罚款的，依据《中华人民共和国行政处罚法》第五十一条第（一）项规定，每日按罚款数额的百分之三加处罚款。&lt;/p&gt;&lt;br/&gt;&lt;p&gt;被处罚人如不服本行政处罚决定，可以在收到本行政处罚决定书之日起六十日内向温岭市人民政府或者台州市人力资源和社会保障局申请行政复议，也可以在收到本行政处罚决定书之日起六个月内直接向温岭市人民法院提起行政诉讼。期满不申请行政复议，不起诉又不履行的，我局将申请温岭市人民法院强制执行。&lt;/p&gt;&lt;br/&gt;&lt;p align="right"&gt;&lt;/p&gt;&lt;br/&gt;&lt;p align="right"&gt;&lt;/p&gt;&lt;br/&gt;&lt;p align="right"&gt;  &lt;/p&gt;&lt;br/&gt;&lt;p align="right"&gt;2015年8月5日&lt;/p&gt;&lt;br/&gt;&lt;p align="right"&gt; &lt;/p&gt;&lt;br/&gt;&lt;p align="right"&gt;&lt;/p&gt;&lt;br/&gt;&lt;p align="right"&gt;&lt;/p&gt;&lt;br/&gt;&lt;p&gt;&lt;/p&gt;&lt;br/&gt;&lt;/p&gt;&lt;br/&gt;      </t>
  </si>
  <si>
    <t>绍兴讴歌台湾豆捞餐饮娱乐有限公司违法延长劳动者工作时间案</t>
  </si>
  <si>
    <t xml:space="preserve">       &lt;p&gt;我局在巡视检查中发现，当事人存在违法延长劳动者工作时间的嫌疑，于2015年7月17日立案调查，经现场检查、查阅相关材料、调查询问相关当事人，于2015年8月6日调查终结。现查明，当事人存在违法延长劳动者工作时间的行为。当事人的行为，已经违反了《中华人民共和国劳动法》第三十八条之规定，构成违法延长劳动者工作时间，依法应予以处罚。2015年8月6日，本局向当事人送达了违法行为告知书，拟对当事人处叁佰圆罚款。在规定的时间内，当事人未进行陈述和申辩。依据《劳动保障监察条例》第二十五条规定“用人单位违反劳动保障法律、法规或者规章延长劳动者工作时间的，由劳动保障行政部门给予警告，责令限期改正，并可以按照受侵害的劳动者每人100元以上500元以下的计算，处以罚款。”的规定，决定给予处罚款叁佰圆整。被处罚款请在收到本行政处罚决定书之日起十五日内缴至绍兴市非税收入结算分户，开户行：绍兴市工行城北支行，帐号：1211012029200059843，地址：越城区凤林西路299号。&lt;/p&gt;&lt;br/&gt;      </t>
  </si>
  <si>
    <t>绍兴讴歌台湾豆捞餐饮娱乐有限公司用人单位要求提供担保或以其他名义向劳动者收取财物案</t>
  </si>
  <si>
    <t xml:space="preserve">       &lt;p&gt;我局在巡视检查中发现，当事人存在违法收取员工服装押金嫌疑，于2015年7月17日立案调查，经现场检查、查阅相关材料、调查询问相关当事人，于2015年8月6日调查终结。现查明，当事人存在违法收取员工服装押金的行为。当事人的行为，已经违反了《劳动合同法》第九条之规定，构成违法延长劳动者工作时间，依法应予以处罚。2015年8月6日，本局向当事人送达了违法行为告知书，拟对当事人处陆佰圆罚款。在规定的时间内，当事人未进行陈述和申辩。依据《劳动合同法》第八十四条规定“用人单位违反本法规定，以担保或者其他名义向劳动者收取财物的，由劳动行政部门责令限期退还劳动者本人，并以每人五百元以上二千元以下的标准处以罚款。”的规定，决定给予处罚款陆佰圆整。被处罚款请在收到本行政处罚决定书之日起十五日内缴至绍兴市非税收入结算分户，开户行：绍兴市工行城北支行，帐号：1211012029200059843，地址：越城区凤林西路299号。&lt;/p&gt;&lt;br/&gt;      </t>
  </si>
  <si>
    <t>温岭市时美鞋厂违法使用童工案</t>
  </si>
  <si>
    <t xml:space="preserve">       &lt;p&gt;&lt;p&gt;被处罚人：温岭市时美鞋厂，投资人李**。&lt;/p&gt;&lt;br/&gt;&lt;p&gt;2015年6月11日，本局依法对温岭市时美鞋厂进行专项检查，发现该厂涉嫌违法使用童工，当日立案调查。&lt;/p&gt;&lt;br/&gt;&lt;p&gt;现查明，温岭市时美鞋厂于2015年5月23日至6月11日招用张*从事流水线杂工工作，口头约定每月工资。张*，男，汉族，张*在做工期间未满16周岁，属童工。&lt;/p&gt;&lt;br/&gt;&lt;p&gt;上述事实，主要由以下证据证实：&lt;/p&gt;&lt;br/&gt;&lt;p&gt;证据一，营业执照副本复印件1份，由投资人李**于2015年6月18日到温岭市劳动保障监察大队接受调查时提供，证实了用工主体的相关情况。&lt;/p&gt;&lt;br/&gt;&lt;p&gt;证据二，李**的调查笔录1份，由调查人员于2015年6月18日向李**调查时所作，主要证实了温岭市时美鞋厂于2015年5月23日至6月11日招用张*从事流水线杂工工作，并与其口头约定每月工资的事实。&lt;/p&gt;&lt;br/&gt;&lt;p&gt;证据三，张*的调查笔录1份，由调查人员于2015年6月11日在温岭市时美鞋厂调查张*时所作，主要证实了张*于2015年5月23日至6月11日在温岭市时美鞋厂做工，并获得劳动报酬的事实。&lt;/p&gt;&lt;br/&gt;&lt;p&gt;证据四，张*的户口证明1份，由张*户籍所在地盐井派出所于6月22日出具，证实了张*1999年12月28日出生，在做工期间未满16周岁的事实。&lt;/p&gt;&lt;br/&gt;&lt;p&gt;证据五, 张*现场工作照片1份，由调查人员于2015年6月11日对温岭市时美鞋厂检查时拍摄，证实了张*在温岭市时美鞋厂做工的事实。&lt;/p&gt;&lt;br/&gt;&lt;p&gt;以上证据材料相互印证，证实了温岭市时美鞋厂招用张*做工，以及工作内容、工作起止时间、获得工资报酬等事实。&lt;/p&gt;&lt;br/&gt;&lt;p&gt;2015年7月31日，调查终结，本局依法向被处罚人直接送达了《行政处罚事先告知书》（温人社罚告字〔2015〕第34号），告知被处罚人作出行政处罚的事实、理由、依据及依法享有的权利。被处罚人未在规定期限内提出陈述、申辩，视为放弃陈述、申辩权利。&lt;/p&gt;&lt;br/&gt;&lt;p&gt;本局认为，被处罚人的上述行为违反了《禁止使用童工规定》第二条第一款之规定，属违法使用童工，计使用童工一个月。依据《禁止使用童工规定》第六条第一款之规定，对被处罚人作出如下决定：&lt;/p&gt;&lt;br/&gt;&lt;p&gt;处以罚款人民币伍仟元整（5000元）。&lt;/p&gt;&lt;br/&gt;&lt;p&gt;被处罚人在收到本行政处罚决定书之日起十五日内持《浙江省政府非税收入一般缴款书》和《浙江省罚没财物专用票据》到温岭市罚款收缴分离代收点缴纳罚款，逾期不缴纳罚款的，依据《中华人民共和国行政处罚法》第五十一条第（一）项规定，每日按罚款数额的百分之三加处罚款。&lt;/p&gt;&lt;br/&gt;&lt;p&gt;被处罚人如不服本行政处罚决定，可以在收到本行政处罚决定书之日起六十日内向温岭市人民政府或者台州市人力资源和社会保障局申请行政复议，也可以在收到本行政处罚决定书之日起六个月内直接向温岭市人民法院提起行政诉讼。期满不申请行政复议，不起诉又不履行的，我局将申请温岭市人民法院强制执行。&lt;/p&gt;&lt;br/&gt;&lt;p align="right"&gt;&lt;/p&gt;&lt;br/&gt;&lt;p align="right"&gt;&lt;/p&gt;&lt;br/&gt;&lt;p align="right"&gt;  &lt;/p&gt;&lt;br/&gt;&lt;p&gt;&lt;/p&gt;&lt;br/&gt;&lt;p&gt;&lt;/p&gt;&lt;br/&gt;&lt;p&gt;&lt;/p&gt;&lt;br/&gt;&lt;p align="right"&gt;&lt;/p&gt;&lt;br/&gt;&lt;p align="right"&gt;2015年8月5日&lt;/p&gt;&lt;br/&gt;&lt;p align="right"&gt;&lt;/p&gt;&lt;br/&gt;&lt;p align="right"&gt;&lt;/p&gt;&lt;br/&gt;&lt;p align="right"&gt;&lt;/p&gt;&lt;br/&gt;&lt;p&gt;&lt;/p&gt;&lt;br/&gt;&lt;/p&gt;&lt;br/&gt;      </t>
  </si>
  <si>
    <t>浙江诸暨耐特袜业有限公司使用童工案</t>
  </si>
  <si>
    <t xml:space="preserve">       &lt;p&gt;诸暨市人力资源和社会保障局行政处罚决定书诸人社罚决字[2015]34号当事人：浙江诸暨耐特袜业有限公司法定代表人：边波芳住所：诸暨市安华镇工业园区双峰村工商登记情况：工商注册号330681000007793联系电话：139058599652015年6月17日，本局联合安华镇人民政府在劳动用工专项检查中，发现当事人涉嫌违法使用童工。同日，本局依据《关于实施&lt;劳动保障监察条例&gt;若干规定》（劳动和社会保障部令第25号）第十九条之规定，对当事人涉嫌违法使用童工的行为予以立案调查。2015年6月17日，本局对当事人的劳动用工情况进行了检查，分别对当事人法定代表人边波芳的丈夫边锡平（公司实际经营负责人）和招用的袜子缝头工左霞、侯小莫、李连芬、余转做了调查（询问）笔录，摄制了左霞、侯小莫、李连芬、余转的照片和身份证照片，摄制了当事人登记的上墙表照片，提取了当事人登记的收据等相关资料。现已查实：当事人自2015年6月10日至6月17日招用贵州籍员工左霞、自2015年6月12日至6月17日招用贵州籍员工侯小莫、自2015年6月13日至6月17日招用贵州籍员工李连芬、自2015年6月14日至6月17日招用贵州籍员工余转从事袜子缝头工作，工资约定为按件计酬。经身份核查，左霞，女，2001年2月10日出生，身份证号码：520202200102107629，户籍登记地址：贵州省盘县马依镇螳螂村十四组；侯小莫，女，2000年1月20日出生，身份证号码：52263220000120558X，户籍登记地址：贵州省榕江县计划乡计怀村四组；李连芬，女，1999年12月26日出生，身份证号码：522427199912260064，户籍登记地址：贵州省威宁彝族回族苗族自治县龙场镇津海村和平组；余转，男，1999年10月23日出生，身份证号码：520202199910237637，户籍登记地址：贵州省盘县马依镇小寨村七组。上述四人均系童工。上述事实，主要由以下证据证实：证据一：贵州籍员工左霞、侯小莫、李连芬、余转和当事人法定代表人边波芳的身份信息资料。证据二：2015年6月17日对当事人法定代表人边波芳的丈夫边锡平（公司实际经营负责人）和贵州籍员工左霞、侯小莫、李连芬、余转的调查（询问）笔录各一份。证据三：贵州籍员工左霞、侯小莫、李连芬、余转的照片。证据四：当事人登记的上墙表。证据五：当事人登记的收据。证据六：浙江诸暨耐特袜业有限公司营业执照复印件。根据以上事实和证据，2015年7月17日，本局依法向当事人送达了《诸暨市人力资源和社会保障局行政处罚事先告知书》（诸人社罚先告字[2015]34号），拟对当事人作出行政罚款壹万元（￥10000元）的行政处罚，当事人在收到告知书后在法定期限内未向本局提出陈述、申辩意见。本局认为：当事人的上述行为违反了《中华人民共和国劳动法》第十五条第一款关于“禁止用人单位招用未满十六周岁的未成年人”的规定，已构成违法。现依据《浙江省实施&lt;禁止使用童工规定&gt;办法》第十四条第一款关于“用人单位和其他组织使用童工的，由劳动保障行政部门按照每使用1名童工每月处以5000元罚款的标准给予处罚；使用童工不满15日的，每使用1名童工处以2500元的罚款；超过15日不满1个月的，按1个月的罚款标准计罚”的规定，决定对当事人浙江诸暨耐特袜业有限公司作出如下行政处罚：行政罚款壹万元（￥10000元）整。上述处罚款限当事人在本处罚决定书送达之日起15日内缴于诸暨市财政局非税收入结算分户，账号：5317010400139230000（103201），开户行：农业银行诸暨红旗路支行（地址：暨阳街道红旗路2号）。逾期不缴纳罚款，依据《中华人民共和国行政处罚法》第五十一条第（一）项规定，每日按罚款数额的3%加处罚款。当事人如不服本处罚决定，可在收到本处罚决定书之日起60日内向诸暨市人民政府或绍兴市人力资源和社会保障局申请行政复议，也可以在6个月内直接向诸暨市人民法院提起行政诉讼，诉讼期间，本决定不停止执行。当事人逾期不申请行政复议，也不提起行政诉讼，又不履行本行政处罚决定的，本局将依法申请人民法院强制执行。                        诸暨市人力资源和社会保障局                              二〇一五年八月七日&lt;/p&gt;&lt;br/&gt;      </t>
  </si>
  <si>
    <t>浙江振宇袜业有限公司使用童工案</t>
  </si>
  <si>
    <t xml:space="preserve">       &lt;p&gt;我局于2015年6月25日对当事人涉嫌违法使用童工的行为予以立案调查。现已查实，当事人自2015年6月1日至2015年6月25日招用童工朱某、陈某从事袜子定型工作，工资按件计酬。当事人的上述行为违反了《中华人民共和国劳动法》第十五条第一款关于“禁止用人单位招用未满十六周岁的未成年人”的规定，已构成违法。2015年7月14日，我局依法向当事人送达了《诸暨市人力资源和社会保障局行政处罚事先告知书》（诸人社罚先告字[2015]36号），拟对当事人作出行政罚款壹万元（￥10000元）的行政处罚，当事人在规定的时间内未提出陈述、申辩意见。现依据《浙江省实施&lt;禁止使用童工规定&gt;办法》第十四条第一款的规定，决定对当事人作出如下行政处罚：行政罚款壹万元（￥10000元）整。&lt;/p&gt;&lt;br/&gt;      </t>
  </si>
  <si>
    <t>玉环令狐冲美食店非法使用童工案</t>
  </si>
  <si>
    <t xml:space="preserve">       &lt;p align="center"&gt;玉环县人力资源和社会保障局行政处罚决定书玉人社监罚字〔2015〕第38号&lt;/p&gt;&lt;br/&gt;&lt;p&gt;当事人：玉环令狐冲美食店；经营者：古小坡。&lt;/p&gt;&lt;br/&gt;&lt;p&gt;2015年7月17日,玉环县劳动保障监察大队在日常巡查中发现玉环令狐冲美食店有使用童工嫌疑。本局依法进行进一步了解和审理，认为符合《关于实施&amp;lt;劳动保障监察条例&amp;gt;若干规定》第十九条的立案条件，于当日予以立案。现查明：2015年7月3日王****通过朋友介绍前往当事人单位应聘，当事人未依法核查她的身份证就聘用她工作，一直使用至2015年7月17日被监察人员查获。王****，女，汉族。因王****在2015年7月3日至2015年7月17日在当事人单位工作期间未满16周岁，故当事人玉环令狐冲美食店属于非法使用童工。&lt;/p&gt;&lt;br/&gt;&lt;p&gt;以上事实的主要证据如下：&lt;/p&gt;&lt;br/&gt;&lt;p&gt;证据一：营业执照、经营者古小坡身份证复印件各一份，证明其符合行政相对人法律主体；&lt;/p&gt;&lt;br/&gt;&lt;p&gt;证据二：古小坡、王****的调查笔录各一份，印证当事人招用童工王****的事实及经过。&lt;/p&gt;&lt;br/&gt;&lt;p&gt;证据三：有王****身份证复印件一份，证明2015年7月3日至2015年7月17日王****在当事人单位工作服务期间未满16周岁。&lt;/p&gt;&lt;br/&gt;&lt;p&gt;证据四：有玉环令狐冲美食店签字盖章的员工入职表、员工花名册一份，证明王****系当事人单位员工。&lt;/p&gt;&lt;br/&gt;&lt;p&gt;证据五：有玉环令狐冲美食店签字盖章的王****2015年7月份考勤记录一份，证明王****在此期间在当事人单位工作。&lt;/p&gt;&lt;br/&gt;&lt;p&gt;证据六：有玉环令狐冲美食店签字盖章结算的王****2015年7月份工资领款凭证一份，证明王****在此期间在当事人单位工作并获得报酬。&lt;/p&gt;&lt;br/&gt;&lt;p&gt;证据七：有玉环令狐冲美食店签字盖章确认的王****在该单位工作的照片一张，证明当事人单位确定使用的童工对象，与身份证信息相对应。&lt;/p&gt;&lt;br/&gt;&lt;p&gt;证据八：有陈****领回王****保证书一份，证明当事人单位将童工王****送交其法定监护人的事实。&lt;/p&gt;&lt;br/&gt;&lt;p&gt;鉴于当事人违法事实，本局于2015年7月31日向当事人送达行政处罚告知书，告知当事人拟被处罚的事实、理由、金额、依据以及当事人依法享有的陈述、申辩和听证的权利，2015年8月5日当事人向玉环县人力资源和社会保障局书面作出《关于放弃陈述、申辩和听证权利的报告》，表明其自愿放弃陈述、申辩和听证的权利。&lt;/p&gt;&lt;br/&gt;&lt;p&gt;本局认为，当事人行为已违反了《浙江省实施〈禁止使用童工规定〉办法》第二条第一款、第七条第一款之有关规定，构成非法使用童工。其非法使用童工的时间认定为15天。&lt;/p&gt;&lt;br/&gt;&lt;p&gt;依据《浙江省实施〈禁止使用童工规定〉办法》第十四条第一款有关规定，用人单位和其他组织使用童工的，由劳动保障行政部门按照每使用1名童工每月处以5000元罚款的标准给予处罚；使用童工不满15日的，每使用1名童工处以2500元的罚款；超过15日不满1个月的，按1个月的罚款标准计罚。&lt;/p&gt;&lt;br/&gt;&lt;p&gt;本局决定对当事人作出如下行政处罚：&lt;/p&gt;&lt;br/&gt;&lt;p&gt;罚款人民币贰仟伍佰元（￥2500.00）整。&lt;/p&gt;&lt;br/&gt;&lt;p&gt;本行政处罚决定书自送达之日生效。如对本行政处罚决定不服，可在收到本处罚决定书之日起六十日内，向台州市人力资源和社会保障局或玉环县人民政府申请行政复议,也可在六个月内向玉环县人民法院提起行政诉讼，期满不申请行政复议或提起行政诉讼，又不履行的，本局将申请人民法院强制执行。&lt;/p&gt;&lt;br/&gt;&lt;p&gt;当事人在收到本处罚决定书之日起15日内，持《浙江省政府非税收入一般缴款书》办理缴款手续，逾期不缴纳罚款的，按照《中华人民共和国行政处罚法》第五十一条第一款之规定，每日按罚款数额的百分之三加处罚款。&lt;/p&gt;&lt;br/&gt;&lt;p&gt;&lt;/p&gt;&lt;br/&gt;&lt;p&gt;&lt;/p&gt;&lt;br/&gt;&lt;p align="right"&gt;玉环县人力资源和社会保障局 &lt;/p&gt;&lt;br/&gt;&lt;p align="right"&gt;2015年8月7日&lt;/p&gt;&lt;br/&gt;&lt;p&gt;&lt;/p&gt;&lt;br/&gt;&lt;p&gt;&lt;/p&gt;&lt;br/&gt;&lt;p&gt;&lt;/p&gt;&lt;br/&gt;&lt;p&gt;附件：本处罚相关法律依据&lt;/p&gt;&lt;br/&gt;&lt;p&gt;注：本决定书一式两份，一份留存案卷，一份送当事人。&lt;/p&gt;&lt;br/&gt;&lt;p&gt;附件：&lt;/p&gt;&lt;br/&gt;&lt;p align="center"&gt;相关法律依据&lt;/p&gt;&lt;br/&gt;&lt;p align="center"&gt;&lt;/p&gt;&lt;br/&gt;&lt;p align="center"&gt;&lt;/p&gt;&lt;br/&gt;&lt;p&gt;1、关于实施《劳动保障监察条例》若干规定&lt;/p&gt;&lt;br/&gt;&lt;p&gt;第十九条 劳动保障行政部门通过日常巡视检查、书面审查、举报等发现用人单位有违反劳动保障法律的行为，需要进行调查处理的，应当及时立案查处。&lt;/p&gt;&lt;br/&gt;&lt;p&gt;2、《浙江省实施〈禁止使用童工规定〉办法》&lt;/p&gt;&lt;br/&gt;&lt;p&gt;第二条第一款 在本省行政区域内，禁止任何国家机关、社会团体、企业事业单位、民办非企业单位、个体工商户（以下统称用人单位）和其他组织使用童工。&lt;/p&gt;&lt;br/&gt;&lt;p&gt;第七条第一款 用人单位和其他组织招用人员时，必须核查、登记被招用人员的身份证；对不满16周岁的未成年人和疑似不满16周岁的未成年人，不得招用。&lt;/p&gt;&lt;br/&gt;&lt;p&gt;第十四条第一款 用人单位和其他组织使用童工的，由劳动保障行政部门按照每使用1名童工每月处以5000元罚款的标准给予处罚；使用童工不满15日的，每使用1名童工处以2500元的罚款；超过15日不满1个月的，按1个月的罚款标准计罚。&lt;/p&gt;&lt;br/&gt;&lt;p&gt;3、《中华人民共和国行政处罚法》&lt;/p&gt;&lt;br/&gt;&lt;p&gt;第五十一条　当事人逾期不履行行政处罚决定的，作出行政处罚决定的行政机关可以采取下列措施：&lt;/p&gt;&lt;br/&gt;&lt;p&gt;（一）到期不缴纳罚款的，每日按罚款数额的百分之三加处罚款。&lt;/p&gt;&lt;br/&gt;&lt;p&gt;（二）根据法律规定，将查封、扣押的财物拍卖或者将冻结的存款划拨抵缴罚款；&lt;/p&gt;&lt;br/&gt;&lt;p&gt;（三）申请人民法院强制执行。&lt;/p&gt;&lt;br/&gt;&lt;p&gt;&lt;/p&gt;&lt;br/&gt;&lt;/p&gt;&lt;br/&gt;      </t>
  </si>
  <si>
    <t>云和县云林玩具厂违反未成年工特殊保护规定案</t>
  </si>
  <si>
    <t xml:space="preserve">       &lt;p&gt;云和县人力资源和社会保障局行政处罚决定书云人社监罚字〔2015〕08号被告知人：云和县云林玩具厂经营者姓名：叶守信工商注册号：331125670002508企业类型：个体工商户地址（住所）：云和县贵溪村69号根据《劳动和社会保障部关于实施〈劳动保障监察条例〉若干规定》十九条“劳动保障行政部门通过日常巡视检查、书面审查、举报等发现用人单位有违反劳动保障法律的行为，需要进行调查处理的，应当及时立案查处。立案应当填写立案审批表，报劳动保障监察机构负责人审查批准。劳动保障监察机构负责人批准之日即为立案之日。”之规定，本局于2015年7月22日对云和县云林玩具厂未对未成年工定期进行健康检查的行为予以立案调查。经本局劳动保障监察大队查明，云和县云林玩具厂于2015年7月13日招录未成年工王董健，男，1999年4月15日出生，身份证号：332523199904152412，家住云和县赤石乡张源头村8号，入职后从事包装工作，你公司在安排工作岗位之前未对该名员工进行健康检查。违法事实有如下证据为证:1、云和县云林玩具厂的营业执照复印件；2、经营者叶守信、未成年工王董健的笔录；3、劳动保障监察检查记录；4、王飞鹏的工资支付凭证和辞退通知；5、云和县公安局提供的王飞鹏户籍证明；6、云和县云林玩具厂经营者叶守信身份证复印件等证据证实。本局认为云和县云林玩具厂的行为违反了《未成年工特殊保护规定》第六条第（一）项“用人单位应按下列要求对未成年工定期进行健康检查：（一）安排工作岗位之前；……”之规定，构成未对未成年工定期进行健康检查。2015年8月3日，本局向云和县云林玩具厂送达了《劳动保障监察行政处罚事先告知书》（云人社监罚告字〔2015〕08号），云和县云林玩具厂在法定期限内未提出陈述和申辩。现依据依据《劳动保障监察条例》第二十三条第（八）项“用人单位有下列行为之一的，由劳动保障行政部门责令改正，按照受侵害的劳动者每人１０００元以上５０００元以下的标准计算，处以罚款：（一）……（八）未对未成年工定期进行健康检查的。”之规定，结合《丽水市劳动保障监察行政处罚自由裁量权适用办法》和《丽水市劳动保障行政处罚裁量标准》规定的罚款幅度，决定对云和县云林玩具厂做出如下行政处罚：对于未对未成年工定期进行健康检查的行为行政罚款壹仟元。限你公司自收到本处罚决定书之日起15日内，缴至中国农业银行云和县支行。逾期不缴纳罚款，依据《中华人民共和国行政处罚法》第五十一条第一项规定每日按罚款数额的3%加处罚款。本行政处罚决定书自送达之日起生效。如不服本行政处罚决定，可在收到本行政处罚决定书之日起六十日内向丽水市人力资源和社会保障局或云和县人民政府申请行政复议，或者自收到本行政处罚决定书之日起三个月内向云和县人民法院起诉，但不得自行停止执行本行政处罚决定。逾期不申请行政复议，也不提起行政诉讼，又不履行行政处罚决定的，本机关将依法申请人民法院强制执行。云和县人力资源和社会保障局2015年8月7日注：本决定书一式三份，一份留存劳动保障监察案卷，一份送被行政处罚人，一份在必要时交人民法院强制执行。&lt;/p&gt;&lt;br/&gt;      </t>
  </si>
  <si>
    <t>云和县博林玩具有限公司使用童工案</t>
  </si>
  <si>
    <t xml:space="preserve">       &lt;p&gt;云和县人力资源和社会保障局行政处罚决定书云人社监罚字〔2015〕03号被告知人：云和县博林玩具有限公司法人代表姓名：褚建东工商注册号：331125000013498企业类型：有限责任公司地址（住所）：云和县白龙山街道杨柳河工业园区祥云路2-9B幢根据《劳动和社会保障部关于实施〈劳动保障监察条例〉若干规定》十九条“劳动保障行政部门通过日常巡视检查、书面审查、举报等发现用人单位有违反劳动保障法律的行为，需要进行调查处理的，应当及时立案查处。立案应当填写立案审批表，报劳动保障监察机构负责人审查批准。劳动保障监察机构负责人批准之日即为立案之日。”之规定，本局于2015年7月21日对云和县博林玩具有限公司使用童工的行为予以立案调查。经本局劳动保障监察大队查明，云和县博林玩具有限公司2015年7月3日招录童工周逸婕，女，1999年8月20日出生，身份证号：33112519990820382X，家住云和县崇头镇林山下村34号，入职后从事包装工作，2015年7月21日，云和县博林玩具有限公司根据我局的指令辞退周逸婕，周逸婕在你公司共工作2天。违法事实有如下证据为证:1、云和县博林玩具有限公司提供的营业执照复印件、组织机构代码证复印件；2公司法人代表褚建东、童工周逸婕的笔录；3、劳动保障监察检查记录；4、周逸婕的工资支付凭证；5、云和县公安局提供的户籍证明；6、云和县博林玩具有限公司法人代表褚建东身份证复印件等证据证实。本局认为云和县博林玩具有限公司的行为已违反了《中华人民共和国劳动法》第十五条“禁止用人单位招用未满十六周岁的未成年人”、《禁止使用童工规定》第二条第一款“国家机关、社会团体、企业事业单位、民办非企业单位或者个体工商户均不得招用不满16周岁的未成年人”、《浙江省实施&lt;禁止使用童工规定&gt;办法》第二条第一款的规定“在本省行政区域内，禁止任何国家机关、社会团体、企业事业单位、民办非企业单位、个体工商户和其他组织使用童工”之规定，构成使用童工。2015年7月31日，本局向云和县博林玩具有限公司送达了《劳动保障监察行政处罚事先告知书》（云人社监罚告字〔2015〕03号），云和县博林玩具有限公司在法定期限内未提出陈述和申辩。现依据《中华人民共和国劳动法》第九十四条“用人单位非法招用未满十六周岁的未成年人的，由劳动行政部门责令改正，处以罚款……营业执照”，《禁止使用童工规定》第六条第一款“用人单位使用童工的，由劳动保障行政部门按照每使用一名童工每月处5000元罚款的标准给予处罚……承担”，《浙江省实施〈禁止使用童工规定〉办法》第十四条第一款“用人单位和其他组织使用童工的，由劳动保障行政部门按照每使用1名童工每月处以5000元罚款的标准给予处罚；使用童工不满15日的，每使用1名童工处以2500元的罚款；超过15日不满1个月的，按1个月的罚款标准计罚”，决定对云和县博林玩具有限公司做出如下行政处罚：对于使用童工周逸婕的行为行政罚款贰仟元整。限你公司自收到本处罚决定书之日起15日内，缴至中国农业银行云和县支行。逾期不缴纳罚款，依据《中华人民共和国行政处罚法》第五十一条第一项规定每日按罚款数额的3%加处罚款。本行政处罚决定书自送达之日起生效。如不服本行政处罚决定，可在收到本行政处罚决定书之日起六十日内向丽水市人力资源和社会保障局或云和县人民政府申请行政复议，或者自收到本行政处罚决定书之日起三个月内向云和县人民法院起诉，但不得自行停止执行本行政处罚决定。逾期不申请行政复议，也不提起行政诉讼，又不履行行政处罚决定的，本机关将依法申请人民法院强制执行。云和县人力资源和社会保障局2015年8月6日注：本决定书一式三份，一份留存劳动保障监察案卷，一份送被行政处罚人，一份在必要时交人民法院强制执行。&lt;/p&gt;&lt;br/&gt;      </t>
  </si>
  <si>
    <t>云和县云林玩具厂使用童工案</t>
  </si>
  <si>
    <t xml:space="preserve">       &lt;p&gt;云和县人力资源和社会保障局行政处罚决定书云人社监罚字〔2015〕07号被告知人：云和县云林玩具厂经营者姓名：叶守信工商注册号：331125670002508企业类型：个体工商户地址（住所）：云和县贵溪村69号根据《劳动和社会保障部关于实施〈劳动保障监察条例〉若干规定》十九条“劳动保障行政部门通过日常巡视检查、书面审查、举报等发现用人单位有违反劳动保障法律的行为，需要进行调查处理的，应当及时立案查处。立案应当填写立案审批表，报劳动保障监察机构负责人审查批准。劳动保障监察机构负责人批准之日即为立案之日。”之规定，本局于2015年7月22日对云和县云林玩具厂使用童工的行为予以立案调查。经本局劳动保障监察大队查明，云和县云林玩具厂2015年7月13日招录童工王飞鹏，男，2000年6月11日出生，身份证号：33252320000612414，家住云和县赤石乡张源头村8号，入职后从事包装工作，云和县云林玩具厂根据我局的指令于2015年7月23日辞退王飞鹏，王飞鹏在你公司共工作十天。违法事实有如下证据为证:1、云和县云林玩具厂的营业执照复印件；2、经营者叶守信、童工王飞鹏的笔录；3、劳动保障监察检查记录；4、王飞鹏的工资支付凭证和辞退通知；5、云和县公安局提供的王飞鹏户籍证明；6、云和县云林玩具厂经营者叶守信身份证复印件等证据证实。本局认为云和县云林玩具厂的行为已违反了《中华人民共和国劳动法》第十五条“禁止用人单位招用未满十六周岁的未成年人”、《禁止使用童工规定》第二条第一款“国家机关、社会团体、企业事业单位、民办非企业单位或者个体工商户均不得招用不满16周岁的未成年人”、《浙江省实施&lt;禁止使用童工规定&gt;办法》第二条第一款的规定“在本省行政区域内，禁止任何国家机关、社会团体、企业事业单位、民办非企业单位、个体工商户和其他组织使用童工”之规定，构成使用童工。云和县云林玩具厂因王飞鹏在应聘时隐瞒了自己真实年龄，而导致使用童工，且在发现后及时辞退童工并结清劳动报酬，根据《浙江省实施〈禁止使用童工规定〉办法》第十四条第三款“用人单位和其他组织确因当事人提供虚假身份证明或者其他欺骗手段而导致使用童工，违法行为轻微并及时纠正的，劳动保障行政部门可以视其情节依法给予减轻处罚。”之规定可予以减轻处罚。2015年8月3日，本局向云和县云林玩具厂送达了《劳动保障监察行政处罚事先告知书》（云人社监罚告字〔2015〕07号），云和县云林玩具厂在法定期限内未提出陈述和申辩。现依据《中华人民共和国劳动法》第九十四条“用人单位非法招用未满十六周岁的未成年人的，由劳动行政部门责令改正，处以罚款……营业执照”，《禁止使用童工规定》第六条第一款“用人单位使用童工的，由劳动保障行政部门按照每使用一名童工每月处5000元罚款的标准给予处罚……承担”，《浙江省实施〈禁止使用童工规定〉办法》第十四条第一款“用人单位和其他组织使用童工的，由劳动保障行政部门按照每使用1名童工每月处以5000元罚款的标准给予处罚；使用童工不满15日的，每使用1名童工处以2500元的罚款；超过15日不满1个月的，按1个月的罚款标准计罚”、第三款“用人单位和其他组织确因当事人提供虚假身份证明或者其他欺骗手段而导致使用童工，违法行为轻微并及时纠正的，劳动保障行政部门可以视其情节依法给予减轻处罚。”之规定，决定对云和县云林玩具厂做出如下行政处罚：对于使用童工王飞鹏的行为行政罚款贰仟元。限你公司自收到本处罚决定书之日起15日内，缴至中国农业银行云和县支行。逾期不缴纳罚款，依据《中华人民共和国行政处罚法》第五十一条第一项规定每日按罚款数额的3%加处罚款。本行政处罚决定书自送达之日起生效。如不服本行政处罚决定，可在收到本行政处罚决定书之日起六十日内向丽水市人力资源和社会保障局或云和县人民政府申请行政复议，或者自收到本行政处罚决定书之日起三个月内向云和县人民法院起诉，但不得自行停止执行本行政处罚决定。逾期不申请行政复议，也不提起行政诉讼，又不履行行政处罚决定的，本机关将依法申请人民法院强制执行。云和县人力资源和社会保障局2015年8月7日注：本决定书一式三份，一份留存劳动保&lt;/p&gt;&lt;br/&gt;      </t>
  </si>
  <si>
    <t>云和县贝尔工艺品有限公司使用童工案</t>
  </si>
  <si>
    <t xml:space="preserve">       &lt;p&gt;云和县人力资源和社会保障局行政处罚决定书云人社监罚字〔2015〕05号被告知人：云和县贝尔工艺品有限公司法人代表姓名：季志飞工商注册号：331125000011156企业类型：有限责任公司地址（住所）：浙江省云和县云和镇城南工业园区根据《劳动和社会保障部关于实施〈劳动保障监察条例〉若干规定》十九条“劳动保障行政部门通过日常巡视检查、书面审查、举报等发现用人单位有违反劳动保障法律的行为，需要进行调查处理的，应当及时立案查处。立案应当填写立案审批表，报劳动保障监察机构负责人审查批准。劳动保障监察机构负责人批准之日即为立案之日。”之规定，本局于2015年7月23日对云和县贝尔工艺品有限公司使用童工的行为予以立案调查。经本局劳动保障监察大队查明，云和县贝尔工艺品有限公司2015年7月19日招录童工杨佳雯，女，2001年12月3日出生，身份证号：332529200112034921，家住景宁畲族自治县沙湾镇毛山头村27号，现住云和县小徐村179号，入职后从事包装工作，2015年7月23日，云和县博林玩具有限公司根据我局的指令辞退杨佳雯，杨佳雯在你公司共工作4天。违法事实有如下证据为证:1、云和县贝尔工艺品有限公司提供的营业执照复印件、组织机构代码证复印件；2公司法人代表季志飞、童工杨佳雯的笔录；3、劳动保障监察检查记录；4、杨佳雯的工资支付凭证；5、云和县公安局提供的户籍证明；6、云和县贝尔工艺品有限公司法人代表季志飞身份证复印件等证据证实。本局认为云和县贝尔工艺品有限公司的行为已违反了《中华人民共和国劳动法》第十五条“禁止用人单位招用未满十六周岁的未成年人”、《禁止使用童工规定》第二条第一款“国家机关、社会团体、企业事业单位、民办非企业单位或者个体工商户均不得招用不满16周岁的未成年人”、《浙江省实施&lt;禁止使用童工规定&gt;办法》第二条第一款的规定“在本省行政区域内，禁止任何国家机关、社会团体、企业事业单位、民办非企业单位、个体工商户和其他组织使用童工”之规定，构成使用童工。云和县贝尔工艺品有限公司因杨佳雯在应聘时隐瞒了自己真实年龄，而导致使用童工，且在发现后立刻辞退童工并及时结清劳动报酬，根据《浙江省实施〈禁止使用童工规定〉办法》第十四条第三款“用人单位和其他组织确因当事人提供虚假身份证明或者其他欺骗手段而导致使用童工，违法行为轻微并及时纠正的，劳动保障行政部门可以视其情节依法给予减轻处罚。”之规定可予以减轻处罚。2015年7月31日，本局向云和县贝尔工艺品有限公司送达了《劳动保障监察行政处罚事先告知书》（云人社监罚告字〔2015〕04号），云和县贝尔工艺品有限公司在法定期限内未提出陈述和申辩。现依据《中华人民共和国劳动法》第九十四条“用人单位非法招用未满十六周岁的未成年人的，由劳动行政部门责令改正，处以罚款……营业执照”，《禁止使用童工规定》第六条第一款“用人单位使用童工的，由劳动保障行政部门按照每使用一名童工每月处5000元罚款的标准给予处罚……承担”，《浙江省实施〈禁止使用童工规定〉办法》第十四条第一款“用人单位和其他组织使用童工的，由劳动保障行政部门按照每使用1名童工每月处以5000元罚款的标准给予处罚；使用童工不满15日的，每使用1名童工处以2500元的罚款；超过15日不满1个月的，按1个月的罚款标准计罚”、第三款“用人单位和其他组织确因当事人提供虚假身份证明或者其他欺骗手段而导致使用童工，违法行为轻微并及时纠正的，劳动保障行政部门可以视其情节依法给予减轻处罚。”之规定，决定对云和县贝尔工艺品有限公司做出如下行政处罚：对于使用童工杨佳雯的行为行政罚款壹仟伍佰元。限你公司自收到本处罚决定书之日起15日内，缴至中国农业银行云和县支行。逾期不缴纳罚款，依据《中华人民共和国行政处罚法》第五十一条第一项规定每日按罚款数额的3%加处罚款。本行政处罚决定书自送达之日起生效。如不服本行政处罚决定，可在收到本行政处罚决定书之日起六十日内向丽水市人力资源和社会保障局或云和县人民政府申请行政复议，或者自收到本行政处罚决定书之日起三个月内向云和县人民法院起诉，但不得自行停止执行本行政处罚决定。逾期不申请行政复议，也不提起行政诉讼，又不履行行政处罚决定的，本机关将依法申请人民法院强制执行。云和县人力资源和社会保障局&lt;/p&gt;&lt;br/&gt;      </t>
  </si>
  <si>
    <t xml:space="preserve">       &lt;p&gt;云和县人力资源和社会保障局行政处罚决定书云人社监罚字〔2015〕06号被告知人：云和县贝尔工艺品有限公司法人代表姓名：季志飞工商注册号：331125000011156企业类型：有限责任公司地址（住所）：浙江省云和县云和镇城南工业园区根据《劳动和社会保障部关于实施〈劳动保障监察条例〉若干规定》十九条“劳动保障行政部门通过日常巡视检查、书面审查、举报等发现用人单位有违反劳动保障法律的行为，需要进行调查处理的，应当及时立案查处。立案应当填写立案审批表，报劳动保障监察机构负责人审查批准。劳动保障监察机构负责人批准之日即为立案之日。”之规定，本局于2015年7月23日对云和县贝尔工艺品有限公司使用童工的行为予以立案调查。经本局劳动保障监察大队查明，云和县贝尔工艺品有限公司2015年7月19日招录童工陈艳红，女，2000年4月3日出生，身份证号：33252320000403044X，家住浙江省云和县元和街道陈村村陈村35号，入职后从事包装工作，2015年7月23日，云和县博林玩具有限公司根据我局的指令辞退陈艳红，陈艳红在你公司共工作3天。违法事实有如下证据为证:1、云和县贝尔工艺品有限公司提供的营业执照复印件、组织机构代码证复印件；2公司法人代表季志飞、童工陈艳红的笔录；3、劳动保障监察检查记录；4、陈艳红的工资支付凭证；5、云和县公安局提供的户籍证明；6、云和县贝尔工艺品有限公司法人代表季志飞身份证复印件等证据证实。本局认为云和县贝尔工艺品有限公司的行为已违反了《中华人民共和国劳动法》第十五条“禁止用人单位招用未满十六周岁的未成年人”、《禁止使用童工规定》第二条第一款“国家机关、社会团体、企业事业单位、民办非企业单位或者个体工商户均不得招用不满16周岁的未成年人”、《浙江省实施&lt;禁止使用童工规定&gt;办法》第二条第一款的规定“在本省行政区域内，禁止任何国家机关、社会团体、企业事业单位、民办非企业单位、个体工商户和其他组织使用童工”之规定，构成使用童工。云和县贝尔工艺品有限公司因陈艳红在应聘时隐瞒了自己真实年龄，而导致使用童工，且在发现后立刻辞退童工并及时结清劳动报酬，根据《浙江省实施〈禁止使用童工规定〉办法》第十四条第三款“用人单位和其他组织确因当事人提供虚假身份证明或者其他欺骗手段而导致使用童工，违法行为轻微并及时纠正的，劳动保障行政部门可以视其情节依法给予减轻处罚。”之规定可予以减轻处罚。2015年7月31日，本局向云和县贝尔工艺品有限公司送达了《劳动保障监察行政处罚事先告知书》（云人社监罚告字〔2015〕04号），云和县贝尔工艺品有限公司在法定期限内未提出陈述和申辩。现依据《中华人民共和国劳动法》第九十四条“用人单位非法招用未满十六周岁的未成年人的，由劳动行政部门责令改正，处以罚款……营业执照”，《禁止使用童工规定》第六条第一款“用人单位使用童工的，由劳动保障行政部门按照每使用一名童工每月处5000元罚款的标准给予处罚……承担”，《浙江省实施〈禁止使用童工规定〉办法》第十四条第一款“用人单位和其他组织使用童工的，由劳动保障行政部门按照每使用1名童工每月处以5000元罚款的标准给予处罚；使用童工不满15日的，每使用1名童工处以2500元的罚款；超过15日不满1个月的，按1个月的罚款标准计罚”、第三款“用人单位和其他组织确因当事人提供虚假身份证明或者其他欺骗手段而导致使用童工，违法行为轻微并及时纠正的，劳动保障行政部门可以视其情节依法给予减轻处罚。”之规定，决定对云和县贝尔工艺品有限公司做出如下行政处罚：对于使用童工陈艳红的行为行政罚款壹仟伍佰元。限你公司自收到本处罚决定书之日起15日内，缴至中国农业银行云和县支行。逾期不缴纳罚款，依据《中华人民共和国行政处罚法》第五十一条第一项规定每日按罚款数额的3%加处罚款。本行政处罚决定书自送达之日起生效。如不服本行政处罚决定，可在收到本行政处罚决定书之日起六十日内向丽水市人力资源和社会保障局或云和县人民政府申请行政复议，或者自收到本行政处罚决定书之日起三个月内向云和县人民法院起诉，但不得自行停止执行本行政处罚决定。逾期不申请行政复议，也不提起行政诉讼，又不履行行政处罚决定的，本机关将依法申请人民法院强制执行。云和县人力资源和社会保障局&lt;/p&gt;&lt;br/&gt;      </t>
  </si>
  <si>
    <t>云和县博林玩具有限公司违反未成年工特殊保护规定案</t>
  </si>
  <si>
    <t xml:space="preserve">       &lt;p&gt;云和县人力资源和社会保障局行政处罚决定书云人社监罚字〔2015〕04号被告知人：云和县博林玩具有限公司法人代表姓名：褚建东工商注册号：331125000013498企业类型：有限责任公司地址（住所）：云和县白龙山街道杨柳河工业园区祥云路2-9B幢根据《劳动和社会保障部关于实施〈劳动保障监察条例〉若干规定》十九条“劳动保障行政部门通过日常巡视检查、书面审查、举报等发现用人单位有违反劳动保障法律的行为，需要进行调查处理的，应当及时立案查处。立案应当填写立案审批表，报劳动保障监察机构负责人审查批准。劳动保障监察机构负责人批准之日即为立案之日。”之规定，本局于2015年7月21日对云和县博林玩具有限公司未对未成年工定期进行健康检查的行为予以立案调查。经本局劳动保障监察大队查明，云和县博林玩具有限公司2015年7月12日招录未成年工潘阿敏，女，1998年4月4日出生，身份证号：331125199804043120，家住云和县崇头镇贵庄村水坳头52号，入职后从事包装工作，2015年7月21日，云和县博林玩具有限公司根据我局的指令辞退潘阿敏，你公司在安排工作岗位之前未对该员工进行健康检查。违法事实有如下证据为证:1、云和县博林玩具有限公司提供的营业执照复印件、组织机构代码证复印件；2公司法人代表褚建东、未成年工潘阿敏的笔录；3、劳动保障监察检查记录；4、潘阿敏的工资支付凭证；5、云和县公安局提供的户籍证明；6、云和县博林玩具有限公司法人代表褚建东身份证复印件等证据证实。本局认为云和县博林玩具有限公司的上述行为违反了《未成年工特殊保护规定》第六条第（一）项“用人单位应按下列要求对未成年工定期进行健康检查：（一）安排工作岗位之前；……”之规定，构成未对未成年工定期进行健康检查。2015年7月31日，本局向云和县博林玩具有限公司送达了《劳动保障监察行政处罚事先告知书》（云人社监罚告字〔2015〕04号），云和县博林玩具有限公司在法定期限内未提出陈述和申辩。现依据依据《劳动保障监察条例》第二十三条第（八）项“用人单位有下列行为之一的，由劳动保障行政部门责令改正，按照受侵害的劳动者每人１０００元以上５０００元以下的标准计算，处以罚款：（一）……（八）未对未成年工定期进行健康检查的。”之规定，结合《丽水市劳动保障监察行政处罚自由裁量权适用办法》和《丽水市劳动保障行政处罚裁量标准》规定的罚款幅度，对于未对未成年工定期进行健康检查的行为行政罚款壹仟元整。限你公司自收到本处罚决定书之日起15日内，缴至中国农业银行云和县支行。逾期不缴纳罚款，依据《中华人民共和国行政处罚法》第五十一条第一项规定每日按罚款数额的3%加处罚款。本行政处罚决定书自送达之日起生效。如不服本行政处罚决定，可在收到本行政处罚决定书之日起六十日内向丽水市人力资源和社会保障局或云和县人民政府申请行政复议，或者自收到本行政处罚决定书之日起三个月内向云和县人民法院起诉，但不得自行停止执行本行政处罚决定。逾期不申请行政复议，也不提起行政诉讼，又不履行行政处罚决定的，本机关将依法申请人民法院强制执行。云和县人力资源和社会保障局2015年8月6日注：本决定书一式三份，一份留存劳动保障监察案卷，一份送被行政处罚人，一份在必要时交人民法院强制执行。&lt;/p&gt;&lt;br/&gt;      </t>
  </si>
  <si>
    <t>宁波市鄞州乐意建材有限公司拒不执行询问通知书案</t>
  </si>
  <si>
    <t xml:space="preserve">       &lt;p&gt;行政处罚决定书文号：甬鄞人社罚决字〔2015〕44号案件名称：宁波市鄞州乐意建材有限公司拒不执行劳动保障监察询问通知书案被处罚人名称：宁波市鄞州乐意建材有限公司法定代表人姓名：傅颖主要违法事实：本机关于2015年6月30日向该单位出具并直接送达了《劳动保障监察询问通知书》（甬鄞人社询通字[2015]9号），要求该单位派员并报送相关材料，于2015年7月3日10时到宁波市鄞州区劳动保障监察大队接受询问。至2015年7月7日，该单位仍未按劳动保障监察询问通知书规定的时限和要求予以回复。行政处罚的种类：处以人民币2000元的罚款。行政处罚的依据：依据《浙江省劳动保障监察条例》第三十六条第（三）项、参照《宁波市人力资源和社会保障行政处罚自由裁量权适用办法》相关规定。行政处罚的履行方式和期限：自收到本处罚决定书之日起15日内，将上述罚款缴至宁波鄞州农村合作银行。逾期不缴纳罚款，依据《中华人民共和国行政处罚法》第五十一条第（一）项规定每日按罚款数额的3%加处罚款。逾期不履行行政处罚决定的，本机关将依法申请人民法院强制执行。如不服本处罚决定，可在收到本处罚决定书之日起60日内向宁波市鄞州区人民政府或者宁波市人力资源和社会保障局申请行政复议，也可以在6个月内直接向宁波市鄞州区人民法院起诉。行政复议或者行政诉讼期间，行政处罚不停止执行，法律另有规定的除外。作出行政处罚的机关名称：宁波市鄞州区人力资源和社会保障局作出日期：2015年8月10日&lt;/p&gt;&lt;br/&gt;      </t>
  </si>
  <si>
    <t>桐乡市依加丽服饰有限公司使用童工案</t>
  </si>
  <si>
    <t xml:space="preserve">       &lt;p&gt;经调查，你单位于2015年7月4日至2015年7月10日招用童工刘炼从事套口工作，共计使用童工7日。    本局认为：你单位2015年7月4日至2015年7月10日招用童工刘炼从事套口工作的行为，违反了《中华人民共和国劳动法》第十五条第一款，禁止用人单位招用未满十六周岁的未成年人，《禁止使用童工规定》第二条第一款，国家机关、社会团体、企业事业单位、民办非企业单位或者个体工商户均不得招用不满16周岁的未成年人，《浙江省实施〈禁止使用童工规定〉办法》第二条第一款，在本省行政区域内，禁止任何国家机关、社会团体、企业事业单位、民办非企业单位、个体工商户和其它组织使用童工的规定，已构成违法使用童工。依据《中华人民共和国劳动法》第九十四条，用人单位非法招用未满十六周岁的未成年人的，由劳动行政部门责令改正，处以罚款，《禁止使用童工规定》第六条第一款，用人单位使用童工的，由劳动保障行政部门按照每使用一名童工每月处5000元罚款的标准给予处罚，《浙江省实施〈禁止使用童工规定〉办法》第十四条第一款，用人单位和其它组织使用童工的，由劳动保障行政部门按照每使用1名童工每月处以5000元罚款的标准给予处罚，使用童工不满15日的，每使用1名童工处以2500元的罚款。本局决定，对你单位作出如下行政处罚：处罚款贰仟伍佰元整。&lt;/p&gt;&lt;br/&gt;      </t>
  </si>
  <si>
    <t>桐乡市梧桐贝甜贝菓食品厂使用童工案</t>
  </si>
  <si>
    <t xml:space="preserve">       &lt;p&gt;经调查，你单位2015年3月20日至2015年5月29日招用童工郝亚辉从事面包师工作，共计使用童工两个月零十一日。本局认为：你单位的行为，违反了《中华人民共和国劳动法》第十五条第一款，禁止用人单位招用未满十六周岁的未成年人，《禁止使用童工规定》第二条第一款，国家机关、社会团体、企业事业单位、民办非企业单位或者个体工商户均不得招用不满16周岁的未成年人，《浙江省实施〈禁止使用童工规定〉办法》第二条第一款，在本省行政区域内，禁止任何国家机关、社会团体、企业事业单位、民办非企业单位、个体工商户和其它组织使用童工的规定，已构成违法使用童工。依据《中华人民共和国劳动法》第九十四条，《禁止使用童工规定》第六条第一款，《浙江省实施〈禁止使用童工规定〉办法》第十四条第一款。本局决定，对你单位作出如下行政处罚：处罚款人民币壹万贰仟伍佰元整。&lt;/p&gt;&lt;br/&gt;      </t>
  </si>
  <si>
    <t>浙江安吉健丰金属制品有限公司违反未成年工特殊保护规定案</t>
  </si>
  <si>
    <t xml:space="preserve">       &lt;p&gt;你单位于2015年3月18日招收使用杨琳（公民身份号码：532124199812140942），之后以“范静”的名义进入搪烧车间工作；于2015年4月13日招收使用朱进（公民身份号码：522121199804303034）进入检包车间工作；于2015年5月11日招收使用任安鑫（公民身份号码：52212119980602301X）进入检包车间工作，杨琳、朱进、任安鑫三人被你单位招收使用时均未满十八周岁，且你单位未在三人上岗前对其进行健康检查。我局认为你单位的上述行为，已经违反了《未成年工特殊保护规定》（劳部发[1994]498号）第六条第&amp;#40;一&amp;#41;项“用人单位应按下列要求对未成年工定期进行健康检查:&amp;#40;一&amp;#41;安排工作岗位之前；”之规定，已构成违法。鉴于你单位存在的违法事实，综合考虑你单位在我局立案调查后能能及时改正违法行为，采取积极措施配合调查，且对社会未造成较大伤害,现依据《劳动保障监察条例》&amp;#40;国务院令第423号&amp;#41;第二十三条第（八）项“用人单位有下列行为之一的，由劳动保障行政部门责令改正，按照受侵害的劳动者每人1000元以上5000元以下的标准计算，处以罚款：……（八）未对未成年工定期进行健康检查的。”之规定及《浙江省劳动保障监察行政处罚裁量权适用标准》（浙人社发〔2011〕407号）第36项“①较轻违法行为，处以每人1000元以上2000元以下罚款；”所规定的罚款幅度，决定对你单位作出如下行政处罚：罚款人民币叁仟元。&lt;/p&gt;&lt;br/&gt;      </t>
  </si>
  <si>
    <t>绍兴天勤家居有限公司克扣或无故拖欠工资案</t>
  </si>
  <si>
    <t xml:space="preserve">       &lt;p&gt;案由为拒不执行劳动保障监察限期改正指令书。2015年5月20日，我局劳动保障监察大队接到胡兵等2名职工投诉,诉称绍兴天勤家居有限公司拖欠工资及未签订劳动合同。我局依法进行了立案调查。我局劳动保障监察大队监察员到被处罚单位处调查发现，投诉人反映情况基本属实。经取证核实，被处罚单位尚未支付胡志金2015年1月份工资，未依法与胡兵签订劳动合同。我局于2015年7月22日对被处罚单位下达了《绍兴市上虞区人力资源和社会保障局劳动保障监察限期改正指令书》（虞人社监令字﹝2015﹞第15号），责令被处罚人在2015年7月27日前改正上述违法行为，但被处罚单位逾期没有改正。现已查明，被处罚单位绍兴天勤家居有限公司与胡兵、胡志金存在事实劳动关系，其负有依法与劳动者签订劳动合同及以货币形式按月支付劳动者工资的法定义务，后经劳动保障行政部门责令改正仍不改正，其行为已构成拒不执行劳动保障监察限期改正指令书。上述事实，主要由以下证据证实：证据一：绍兴天勤家居有限公司企业法人营业执照、组织机构代码证复印件各1页，证明被处罚单位可以作为行政相对人的资格；证据二：投诉人胡兵调查询问笔录2页，证明其在被处罚单位工作的事实及工作期间未依法签订劳动合同的事实；证据三：被处罚单位法定代表人徐勤调查询问笔录2份，计4页，证明胡兵、胡志金系其公司职工，胡志金工资尚未支付及胡兵在工作期间未依法签订劳动合同的事实；证据四：被处罚单位提供的2014年9月、10月工资清单2页，证明胡兵在被处罚单位处工作的事实；证据五：被处罚单位提供的胡兵领款凭证3页，证明胡兵在被处罚单位处工作的事实；证据六：被处罚单位提供的胡志金工资结算清单1页，证明胡志金在被处罚单位处工作及工资尚未支付的事实；证据七：被处罚单位提供的胡志金工资领款凭证2页，证明胡志金在被处罚单位工作的事实；证据八：我局下达的《绍兴市上虞区人力资源和社会保障局劳动保障监察限期改正指令书》（虞人社监令字﹝2015﹞第15号）1页。2015年7月31日，本局依法向被处罚人送达了虞人社罚先告字﹝2015﹞第10号《行政处罚事先告知书》，告知被处罚单位认定的事实、处罚的意见，以及被处罚单位有陈述、申辩的权利。被处罚单位未在规定的期限内向本局提出陈述、申辩，视作被处罚单位放弃陈述、申辩权利。被处罚单位放弃陈述、申辩权利，不影响本案的最终处罚决定。本局认为：用人单位应当遵守劳动保障法律、法规和规章，接受并配合劳动保障监察部门开展的行政执法工作。但被处罚单位逾期未按我局下达的《绍兴市上虞区人力资源和社会保障局劳动保障监察限期改正指令书》（虞人社监令字﹝2015﹞第15号）的要求在规定的时间改正违法行为。综上所述，被处罚单位的行为违反了《中华人民共和国劳动法》第五十条，《中华人民共和国劳动合同法》第十条第一款。依据《中华人民共和国行政处罚法》第三条第一款，《劳动保障监察条例》第三十条第一款第（三）项之规定，本局决定给予被处罚单位下列行政处罚：行政罚款计人民币壹万元整（10000.00）。被处罚单位应在接到本处罚决定书之日起15日内将被处罚款缴至绍兴市上虞区便民服务中心非税管理窗口，地址：绍兴市上虞区百官街道市民中心一路8号。逾期不缴纳罚款，每日按罚款数额的百分之三加处罚款。被处罚单位如不服本行政处罚决定，可在接到本行政处罚决定书之日起六十日内向绍兴市人力资源和社会保障局或绍兴市上虞区人民政府申请行政复议，或在六个月内直接向绍兴市上虞区人民法院提起行政诉讼。申请行政复议、提起行政诉讼期间，本处罚决定不停止执行。期满不申请行政复议或不提起行政诉讼又不履行本行政处罚决定的，本局将申请人民法院强制执行。绍兴市上虞区人力资源和社会保障局二〇一五年八月十日&lt;/p&gt;&lt;br/&gt;      </t>
  </si>
  <si>
    <t>邹雪梅骗取社会保险待遇案</t>
  </si>
  <si>
    <t xml:space="preserve">       &lt;p&gt;诸暨市人力资源和社会保障局行政处罚决定书诸人社罚决字[2015]45号当事人：邹雪梅（退休职工）身份号码：33062519400420468X家庭住址：浙江省诸暨市暨阳街道浣纱北路30号A幢202室联系电话：136066338372015年7月20日，诸暨市社会保险事业管理局向本局移送案件线索，称发现当事人邹雪梅涉嫌骗取社会保险待遇。同日，本局依据《关于实施&lt;劳动保障监察条例&gt;若干规定》（劳动和社会保障部令第25号）第十九条之规定，对当事人邹雪梅涉嫌骗取社会保险待遇的行为予以立案调查。调查取证期间，本局对当事人邹雪梅和其女儿周颖做了劳动保障调查（询问）笔录，调取了诸暨市社会保险事业管理局出具的由当事人邹雪梅全额退还违法使用周惠吉社会保障卡而导致违规医疗保险基金支出11376.64元的交款说明和现金交款单以及由当事人邹雪梅和其女儿周颖签名确认的2011年2月6日至2015年7月9日期间当事人邹雪梅指使周颖持周惠吉的社会保障卡替其在诸暨市中医院、诸暨市人民医院和萧山第一人民医院各门诊就诊并配取药物的明细清单等相关材料。现已查实：在2011年2月6日至2015年7月9日期间，当事人邹雪梅先后连续三十四次指使其女儿周颖持其丈夫周惠吉的社会保障卡替其在诸暨市中医院、诸暨市人民医院和萧山第一人民医院各门诊就诊并配取药物，而且配取的药物均供其本人服用，累计违规结算报销医药费用11376.64元。上述事实，主要由以下证据证实：证据一：对当事人邹雪梅及其女儿周颖的劳动保障调查（询问）笔录。证据二：当事人邹雪梅及其女儿周颖的身份证照片。证据三：由当事人邹雪梅及其女儿周颖签名确认的2011年2月6日至2015年7月9日期间当事人邹雪梅指使周颖持周惠吉的社会保障卡替其在诸暨市中医院、诸暨市人民医院和萧山第一人民医院各门诊就诊并配取药物的明细清单资料一份。证据四：由诸暨市社会保险事业管理局提供的关于周惠吉住院治疗的明细清单资料二份。证据五：由诸暨市社会保险事业管理局提供的关于当事人邹雪梅全额退还违法使用周惠吉社会保障卡而导致违规医疗保险基金支出11376.64元的《交款说明》。证据六：由诸暨市社会保险事业管理局提供的关于当事人邹雪梅全额退还违法使用周惠吉社会保障卡而导致违规医疗保险基金支出11376.64元的《现金交款单》。根据以上事实和证据，2015年8月4日，本局依法向当事人邹雪梅送达了《诸暨市人力资源和社会保障局行政处罚事先告知书》（诸人社罚先告字[2015]45号），拟对当事人邹雪梅作出行政罚款贰万贰仟柒佰伍拾叁元贰角捌分（￥22753.28元）的行政处罚。当事人邹雪梅在收到告知书后在法定期限内未向我局提出陈述、申辩意见和举行听证要求。本局认为：当事人邹雪梅的上述行为违反了《中华人民共和国社会保险法》的有关规定，已构成违法。现依据《中华人民共和国社会保险法》第八十八条关于“以欺诈、伪造证明材料或者其他手段骗取社会保险待遇的，由社会保险行政部门责令退回骗取的社会保险金，处骗取金额二倍以上五倍以下的罚款”的规定，鉴于当事人邹雪梅在本局立案调查期间能积极配合调查，主动陈述骗取社会保险待遇的违法行为，并于2015年7月21日全额退还被违法支出的医疗保险基金11376.64元，故依法予以从轻处罚。经研究，决定对当事人邹雪梅作出如下行政处罚：行政罚款贰万贰仟柒佰伍拾叁元贰角捌分（￥22753.28元）。上述处罚款限当事人在本处罚决定书送达之日起15日内缴于诸暨市财政局非税收入结算分户，账号：5317010400139230000（103201），开户行：农业银行诸暨红旗路支行（地址：暨阳街道红旗路2号）。逾期不缴纳罚款，依据《中华人民共和国行政处罚法》第五十一条第（一）项规定，每日按罚款数额的3%加处罚款。当事人如不服本处罚决定，可在收到本处罚决定书之日起60日内向诸暨市人民政府或绍兴市人力资源和社会保障局申请行政复议，也可以在3个月内直接向诸暨市人民法院提起行政诉讼，诉讼期间，本决定不停止执行。当事人逾期不申请行政复议，也不提起行政诉讼，又不履行本行政处罚决定的，本局将依法申请人民法院强制执行。诸暨市人力资源和社会保障局二〇一五年八月十日&lt;/p&gt;&lt;br/&gt;      </t>
  </si>
  <si>
    <t>台州利尔特环保器材有限公司非法收取财物案</t>
  </si>
  <si>
    <t xml:space="preserve">       &lt;p align="center"&gt;玉环县人力资源和社会保障局行政处罚决定书玉人社监罚字〔2015〕39号&lt;/p&gt;&lt;br/&gt;&lt;p&gt;当事人：台州利尔特环保器材有限公司；法定代表人：汪士卫。&lt;/p&gt;&lt;br/&gt;&lt;p&gt;2015年6月18日,玉环县劳动保障监察大队在受理投诉中发现台州利尔特环保器材有限公司存在收取财物（工作服服装费、工伤保险费）嫌疑。本局依法进行进一步了解和审理，认为符合《关于实施&amp;lt;劳动保障监察条例&amp;gt;若干规定》第十九条的立案条件，于当日予以立案。现查明：台州利尔特环保器材有限公司在生产经营期间存在收取高****、张****、王****等12名员工每套65元的工作服服装费，收取高****、张****、王****等23名员工每年180元的工伤保险费。在监察过程中，当事人主动退还了12名员工工作服服装费和23名员工工伤保险费，并作出书面整改。故当事人违反了《中华人民共和国劳动合同法》第九条之规定，属非法收取财物，其收取财物（工作服服装费、工伤保险费）的人数认定为23人。&lt;/p&gt;&lt;br/&gt;&lt;p&gt;以上事实的主要证据如下：&lt;/p&gt;&lt;br/&gt;&lt;p&gt;证据一：当事人盖章的营业执照复印件、法定代表人身份证复印件各一份，证明其符合行政相对人法律主体；&lt;/p&gt;&lt;br/&gt;&lt;p&gt;证据二：有法定代表人汪士卫的调查笔录一份，证明当事人收取23名员工财物（工作服服装费和工伤保险费）的事实及经过。&lt;/p&gt;&lt;br/&gt;&lt;p&gt;证据三：有投诉人高****、员工张****、王****的身份证和调查笔录各1份，证明当事人收取高****、张****、王****及其他23名员工财物（即工作服服装费、工伤保险费）的事实及经过。&lt;/p&gt;&lt;br/&gt;&lt;p&gt;证据四：有当事人盖章的员工花名册、员工考勤登记各一份，证明高****、张****、王****及其他23名员工与当事人存在劳动关系，系当事人单位员工。&lt;/p&gt;&lt;br/&gt;&lt;p&gt;证据五：有当事人盖章的2015年3月份和4月份工资表各一份，证明当事人收取高****、张****、王****及其他23名员工财物的事实及人数和金额。&lt;/p&gt;&lt;br/&gt;&lt;p&gt;证明六：有当事人盖章及员工签字确认的12名员工工作服服装费退还登记表和23名员工工伤保险及附加医疗险员工出资部分退还登记表各一份，证明当事人原收取的财物，现已全部退还。&lt;/p&gt;&lt;br/&gt;&lt;p&gt;证据七：有当事人盖章的整改报告一份，证明当事人收取23名员工财物的事实，及今后改正的决心。&lt;/p&gt;&lt;br/&gt;&lt;p&gt;鉴于当事人违法事实，本局于2015年8月3日向当事人送达玉人社监罚告字〔2015〕第39号行政处罚告知书，告知当事人拟被处罚的事实、理由、金额、依据以及当事人依法享有的陈述、申辩的权利，直到2015年8月9日当事人未向玉环县人力资源和社会保障局提出陈述、申辩，表明当事人放弃陈述、申辩的权利。&lt;/p&gt;&lt;br/&gt;&lt;p&gt;本局认为，当事人行为已违反了《中华人民共和国劳动合同法》第九条之规定：“用人单位招用劳动者，不得扣押劳动者的居民身份证和其他证件，不得要求劳动者提供担保或者以其他名义向劳动者收取财物。”，其行为属于非法收取财物，其收取财物的人数认定为23人。&lt;/p&gt;&lt;br/&gt;&lt;p&gt;依据《中华人民共和国劳动合同法》第八十四条第二款之规定：“用人单位违反本法规定，以担保或者其他名义向劳动者收取财物的，由劳动行政部门责令限期退还劳动者本人，并以每人五百元以上二千元以下的标准处以罚款；给劳动者造成损害的，应当承担赔偿责任。”&lt;/p&gt;&lt;br/&gt;&lt;p&gt;鉴于当事人在案件调查过程中能积极配合，及时认识到自身管理方面存在的违法行为，表示在之后的工作中绝不发生类似事件。同时当事人在劳动部门对其进行检查之时主动清退了23名员工的财物即服装费和工伤保险费，减轻了违法行为的危害后果，符合《行政处罚法》第二十七条第一款：“当事人有下列情形之一的，应当从轻或者减轻行政处罚：（一）主动消除或者减轻违法行为危害后果的；”之规定，本局决定对当事人作出如下行政处罚决定：&lt;/p&gt;&lt;br/&gt;&lt;p&gt;按照每人五百元的标准处以罚款，罚款人民币壹万壹仟伍佰元（￥11500.00）整。&lt;/p&gt;&lt;br/&gt;&lt;p&gt;本行政处罚决定书自送达之日生效。如对本行政处罚决定不服，可在收到本处罚决定书之日起六十日内，向台州市人力资源和社会保障局或玉环县人民政府申请行政复议,也可在六个月内向玉环县人民法院提起诉讼，期满不申请行政复议或提起行政诉讼，又不履行的，本局将申请人民法院强制执行。&lt;/p&gt;&lt;br/&gt;&lt;p&gt;当事人在收到本处罚决定书之日起15日内，持《浙江省政府非税收入一般缴款书》办理缴款手续，逾期不缴纳罚款的，按照《中华人民共和国行政处罚法》第五十一条第一款之规定，每日按罚款数额的百分之三加处罚款。&lt;/p&gt;&lt;br/&gt;&lt;p&gt;&lt;/p&gt;&lt;br/&gt;&lt;p&gt;&lt;/p&gt;&lt;br/&gt;&lt;p align="right"&gt;玉环县人力资源和社会保障局&lt;/p&gt;&lt;br/&gt;&lt;p align="right"&gt;2015年8月 10日&lt;/p&gt;&lt;br/&gt;&lt;p&gt;&lt;/p&gt;&lt;br/&gt;&lt;p&gt;&lt;/p&gt;&lt;br/&gt;&lt;p&gt;附件：本处罚相关法律依据&lt;/p&gt;&lt;br/&gt;&lt;p&gt;注：本告知书一式两份，一份留存案卷，一份送当事人。&lt;/p&gt;&lt;br/&gt;&lt;p&gt;附件：&lt;/p&gt;&lt;br/&gt;&lt;p align="center"&gt;相关法律依据&lt;/p&gt;&lt;br/&gt;&lt;p align="center"&gt;&lt;/p&gt;&lt;br/&gt;&lt;p&gt;1、关于实施《劳动保障监察条例》若干规定&lt;/p&gt;&lt;br/&gt;&lt;p&gt;第十九条 劳动保障行政部门通过日常巡视检查、书面审查、举报等发现用人单位有违反劳动保障法律的行为，需要进行调查处理的，应当及时立案查处。&lt;/p&gt;&lt;br/&gt;&lt;p&gt;2、《中华人民共和国劳动合同法》&lt;/p&gt;&lt;br/&gt;&lt;p&gt;第九条　用人单位招用劳动者，不得扣押劳动者的居民身份证和其他证件，不得要求劳动者提供担保或者以其他名义向劳动者收取财物。&lt;/p&gt;&lt;br/&gt;&lt;p&gt;第八十四条第二款 用人单位违反本法规定，以担保或者其他名义向劳动者收取财物的，由劳动行政部门责令限期退还劳动者本人，并以每人五百元以上二千元以下的标准处以罚款；给劳动者造成损害的，应当承担赔偿责任。&lt;/p&gt;&lt;br/&gt;&lt;p&gt;3、《中华人民共和国行政处罚法》&lt;/p&gt;&lt;br/&gt;&lt;p&gt;第二十七条第一款 当事人有下列情形之一的，应当依法从轻或者减轻行政处罚；主动消除或者减轻违法行为危害后果的；&lt;/p&gt;&lt;br/&gt;&lt;p&gt;第五十一条　当事人逾期不履行行政处罚决定的，作出行政处罚决定的行政机关可以采取下列措施：&lt;/p&gt;&lt;br/&gt;&lt;p&gt;（一）到期不缴纳罚款的，每日按罚款数额的百分之三加处罚款。&lt;/p&gt;&lt;br/&gt;&lt;p&gt;（二）根据法律规定，将查封、扣押的财物拍卖或者将冻结的存款划拨抵缴罚款；&lt;/p&gt;&lt;br/&gt;&lt;p&gt;（三）申请人民法院强制执行。&lt;/p&gt;&lt;br/&gt;&lt;p&gt;&lt;/p&gt;&lt;br/&gt;&lt;p&gt;&lt;/p&gt;&lt;br/&gt;&lt;/p&gt;&lt;br/&gt;      </t>
  </si>
  <si>
    <t>永康市江南洪记酒店拒不改正劳动保障行政部门责令改正的行为案</t>
  </si>
  <si>
    <t xml:space="preserve">       &lt;p&gt;&lt;p&gt;该单位存有拖欠刘某某等26人工资的违法行为，我局向该单位下达了永人社监令字〔2015〕160号《劳动保障监察限期改正指令书》，要求该单位在规定的时限内支付刘某某等26人的工资，并将整改情况和相关凭证以书面形式报送我局，但该单位逾期仍未执行该指令。该单位的行为违反了《劳动保障监察条例》第六条之规定，属经劳动保障行政部门责令改正拒不改正的行为。依据《劳动保障监察条例》第三十条第一款第三项的规定，对该单位处以罚款人民币壹万贰仟元整（￥12000）。&lt;/p&gt;&lt;br/&gt;&lt;/p&gt;&lt;br/&gt;      </t>
  </si>
  <si>
    <t>瑞安市振南机车部件有限公司违反未成年工特殊保护规定案</t>
  </si>
  <si>
    <t xml:space="preserve">       &lt;p&gt;瑞安市人力资源和社会保障局行政处罚决定书瑞人社监罚字〔2015〕14号被行政处罚单位：瑞安市振南机车部件有限公司注册号：330381000112871地址：瑞安市塘下镇汽摩配工业园区法定代表人：杨爱春经查，被行政处罚单位有下列主要违法事实：于2015年3月9日安排工作岗位前，未对未成年工卢**（男，公民身份证号码xxx）进行身体健康检查。以上事实有1.劳动保障监察调查笔录2份（被调查人：卢**、杨**）；2.瑞安市振南机车部件有限公司职工花名册；3.瑞安市振南机车部件有限公司2015年4月份工资册；4.卢**身份证复印件；5.瑞安市公安局出具的卢**户籍资料等为证。我局于2015年6月16日对你单位进行用工检查时，发现你单位在安排工作岗位前，未对未满18周岁的卢**进行身体健康体检，并于2015年6月17日立案调查。在对你单位法定代表人杨**、职工卢**的调查笔录中，确定了你公司与卢**的的劳动关系。2015年6月30日，瑞安市公安局出具的户籍材料显示卢**的公民身份证号码为xxx。被行政处罚单位的行为已违反了《中华人民共和国劳动法》第六十五条“用人单位应当对未成年工定期进行健康检查”，《劳动保障监察条例》第二十三条第（八）项“未对未成年工定期进行健康检查的”，《未成年工特殊保护规定》第六条第一款第（一）项“用人单位应按下列要求对未成年工定期进行健康检查：　　（一）安排工作岗位之前”。依据《中华人民共和国劳动法》第九十五条“用人单位违反本法对女职工和未成年工的保护规定，侵害其合法权益的，由劳动行政部门责令改正，处以罚款；对女职工或者未成年工造成损害的，应当承担赔偿责任”，《劳动保障监察条例》第二十三条“用人单位有下列行为之一的，由劳动保障行政部门责令改正，按照受侵害的劳动者每人１０００元以上５０００元以下的标准计算，处以罚款：（八）未对未成年工定期进行健康检查的”规定。根据本案情节（你单位超过规定时间两个月未对未成年工进行健康检查），按2500元标准，决定给予下列行政处罚：罚款人民币贰仟伍佰圆整（2500.00元）。本行政处罚决定书自送达之日起生效。如不服本行政处罚决定，可在接到本行政处罚决定书之日起六十日内向温州市人力资源和社会保障局或瑞安市人民政府申请行政复议，或者在六个月内直接向瑞安市人民法院提起行政诉讼。期满不申请行政复议或不提起行政诉讼又不履行本行政处罚决定的，本机关将依法申请人民法院强制执行。被处罚款请在收到本行政处罚决定书之日起十五日内到瑞安市人力资源和社会保障局开具《浙江省罚没财物专用票据》，并到指定银行缴纳罚款，逾期不缴纳罚款的，按《中华人民共和国行政处罚法》第五十一条第（一）项之规定，每日按罚款数额的百分之三加处罚款。联系地址：瑞安市经济开发区xxx，联系人：xxx,联系电话：xxxxxxx瑞安市人力资源和社会保障局2015年8月10日&lt;/p&gt;&lt;br/&gt;      </t>
  </si>
  <si>
    <t>温岭市星洛鞋业有限公司违法使用童工案</t>
  </si>
  <si>
    <t xml:space="preserve">       &lt;p&gt;&lt;p&gt;被处罚人：温岭市星洛鞋业有限公司，法定代表人万**。&lt;/p&gt;&lt;br/&gt;&lt;p&gt;本局于2015年6月12日依法对温岭市星洛鞋业有限公司进行检查，发现该公司涉嫌违法使用童工，当日立案调查。&lt;/p&gt;&lt;br/&gt;&lt;p&gt;经查实，温岭市星洛鞋业有限公司于2015年5月22日至2015年6月12日招用赵*从事贴标签工作，口头约定每月工资。赵*，女，汉族，赵*在做工期间未满16周岁，系童工。&lt;/p&gt;&lt;br/&gt;&lt;p&gt;上述事实，主要由以下证据证实：&lt;/p&gt;&lt;br/&gt;&lt;p&gt;证据一，营业执照副本复印件和万**证件复印件各1份，由万**于2015年6月23日到温岭市劳动保障监察大队接受询问调查时提供，证实了用工主体的相关情况。&lt;/p&gt;&lt;br/&gt;&lt;p&gt;证据二，万**的调查笔录1份，由调查人员于2015年6月23日向万**询问调查时所作，主要证实了温岭市星洛鞋业有限公司于2015年5月22日至2015年6月12日招用赵*从事贴标签工作，口头约定每月工资2800元的事实。&lt;/p&gt;&lt;br/&gt;&lt;p&gt;证据三，赵*的调查笔录1份，由调查人员于2015年6月12日在温岭市星洛鞋业有限公司询问调查赵*时所作，主要证实了赵*于2014年5月22日至2014年6月12日在温岭市星洛鞋业有限公司从事贴标签工作及工资报酬的事实；&lt;/p&gt;&lt;br/&gt;&lt;p&gt;证据四，赵*现场做工照片1份，由调查人员于2015年6月12日在温岭市星洛鞋业有限公司检查时拍摄，证实了赵*在温岭市星洛鞋业有限公司做工的事实；&lt;/p&gt;&lt;br/&gt;&lt;p&gt;证据五，赵*的户籍证明1份，由赵*户籍所在地派出所于2015年7月15日出具，证实了赵*在做工期间未满十六周岁的事实，属童工。&lt;/p&gt;&lt;br/&gt;&lt;p&gt;以上证据相互印证，证实温岭市星洛鞋业有限公司招用赵*做工，以及工作内容、工作起止时间、工资报酬等事实。&lt;/p&gt;&lt;br/&gt;&lt;p&gt;2015年7月28日，调查终结，本局依法向被处罚人直接送达了《行政处罚事先告知书》（温人社罚告字〔2015〕第39号），告知被处罚人作出行政处罚的事实、理由、依据及依法享有的权利，被处罚人未在规定期限内提出陈述、申辩，视为放弃陈述、申辩权利。&lt;/p&gt;&lt;br/&gt;&lt;p&gt;本局认为，被处罚人的上述行为违反了《禁止使用童工规定》第二条第一款之规定，属违法使用童工，计使用童工22天。依据《禁止使用童工规定》第六条第一款之规定，对被处罚人作出如下决定：&lt;/p&gt;&lt;br/&gt;&lt;p&gt;处以罚款人民币伍仟元整（5000元）。同时，责令被处罚人立即清退赵*，并将赵*送回原居住地交其父母或者其他监护人，所需交通和食宿费用全部由被处罚人承担。&lt;/p&gt;&lt;br/&gt;&lt;p&gt;被处罚人在收到本行政处罚决定书之日起十五日内持《浙江省政府非税收入一般缴款书》和《浙江省罚没财物专用票据》到温岭市罚款收缴分离代收点缴纳罚款，逾期不缴纳罚款的，依据《中华人民共和国行政处罚法》第五十一条第（一）项规定，每日按罚款数额的百分之三加处罚款。&lt;/p&gt;&lt;br/&gt;&lt;p&gt;被处罚人如不服本行政处罚决定，可以在收到本行政处罚决定书之日起六十日内向温岭市人民政府或者台州市人力资源和社会保障局申请行政复议，也可以在收到本行政处罚决定书之日起六个月内直接向温岭市人民法院提起行政诉讼。期满不申请行政复议，不起诉又不履行的，我局将申请温岭市人民法院强制执行。&lt;/p&gt;&lt;br/&gt;&lt;p align="right"&gt;&lt;/p&gt;&lt;br/&gt;&lt;p align="right"&gt;&lt;/p&gt;&lt;br/&gt;&lt;p align="right"&gt;&lt;/p&gt;&lt;br/&gt;&lt;p align="right"&gt;&lt;/p&gt;&lt;br/&gt;&lt;p align="right"&gt;  &lt;/p&gt;&lt;br/&gt;&lt;p align="right"&gt;2015年7月31日&lt;/p&gt;&lt;br/&gt;&lt;p align="right"&gt;&lt;/p&gt;&lt;br/&gt;&lt;p align="right"&gt;&lt;/p&gt;&lt;br/&gt;&lt;p&gt;&lt;/p&gt;&lt;br/&gt;&lt;p&gt;&lt;/p&gt;&lt;br/&gt;&lt;/p&gt;&lt;br/&gt;      </t>
  </si>
  <si>
    <t>瑞安市华奕眼镜有限公司违反未成年工特殊保护规定案</t>
  </si>
  <si>
    <t xml:space="preserve">       &lt;p&gt;瑞安市人力资源和社会保障局行政处罚决定书瑞人社监罚字〔2015〕16号被行政处罚单位：瑞安市华奕眼镜有限公司注册号：330381000183819地址：瑞安市塘下镇东陈工业园法定代表人：张绍忠经查，被行政处罚单位有下列主要违法事实：于2015年3月6日安排工作岗位前，未对未成年工梅*（女，公民身份证号码xxx）进行身体健康检查。以上事实有1.劳动保障监察调查笔录4份（被调查人：梅*张*、张**、季**）；2.瑞安市华奕眼镜有限公司2015年3月份工资册；3.瑞安市华奕眼镜有限公司职工花名册；4,梅*身份证复印件及瑞安市公安局出具的户籍资料；5.梅*与瑞安市华奕眼镜有限公司签订的劳动合同等为证。我局于2015年6月11日对你单位进行用工检查时，发现你在安排工作岗位前，未对未满18周岁的未成年工梅*进行身体健康体检，并于2015年6月17日立案调查。在对你单位法定代表人张**、工人梅*、张*的调查笔录中，确定你单位与梅*的劳动关系。2015年6月30日，瑞安市公安局出具的户籍材料显示梅*的身份证号为xxx。被行政处罚单位的行为已违反了《中华人民共和国劳动法》第六十五条“用人单位应当对未成年工定期进行健康检查”，《劳动保障监察条例》第二十三条第（八）项“未对未成年工定期进行健康检查的”，《未成年工特殊保护规定》第六条第一款第（一）项“用人单位应按下列要求对未成年工定期进行健康检查：　　（一）安排工作岗位之前”。依据《中华人民共和国劳动法》第九十五条“用人单位违反本法对女职工和未成年工的保护规定，侵害其合法权益的，由劳动行政部门责令改正，处以罚款；对女职工或者未成年工造成损害的，应当承担赔偿责任”，《劳动保障监察条例》第二十三条“用人单位有下列行为之一的，由劳动保障行政部门责令改正，按照受侵害的劳动者每人１０００元以上５０００元以下的标准计算，处以罚款：（八）未对未成年工定期进行健康检查的”规定。根据本案情节（你单位超过规定时间两个月未对未成年工进行健康检查），按2500元标准，决定给予下列行政处罚：罚款人民币贰仟伍佰圆整（2500.00元）。本行政处罚决定书自送达之日起生效。如不服本行政处罚决定，可在接到本行政处罚决定书之日起六十日内向温州市人力资源和社会保障局或瑞安市人民政府申请行政复议，或者在六个月内直接向瑞安市人民法院提起行政诉讼。期满不申请行政复议或不提起行政诉讼又不履行本行政处罚决定的，本机关将依法申请人民法院强制执行。被处罚款请在收到本行政处罚决定书之日起十五日内到瑞安市人力资源和社会保障局开具《浙江省罚没财物专用票据》，并到指定银行缴纳罚款，逾期不缴纳罚款的，按《中华人民共和国行政处罚法》第五十一条第（一）项之规定，每日按罚款数额的百分之三加处罚款。联系地址：瑞安市经济开发区xxx，联系人：xxx,联系电话：xxxxxxx瑞安市人力资源和社会保障局2015年8月11日&lt;/p&gt;&lt;br/&gt;      </t>
  </si>
  <si>
    <t>瑞安市云顶混凝土有限公司违反未成年工特殊保护规定案</t>
  </si>
  <si>
    <t xml:space="preserve">       &lt;p&gt;瑞安市人力资源和社会保障局行政处罚决定书瑞人社监罚字〔2015〕15号被行政处罚单位：瑞安市云顶混凝土有限公司注册号：330381000148932地址：瑞安市塘下镇国际汽摩配工业园区法定代表人：杨益武经查，被行政处罚单位有下列主要违法事实：于2015年10月安排工作岗位前，未对未成年工肖**（男，公民身份号码xxx）进行身体健康检查。以上事实有1.劳动保障监察调查笔录3份（被调查人：肖**、万**两份）；2.瑞安市云顶混凝土有限公司职工花名册；3.瑞安市云顶混凝土有限公司工资册；4.瑞安市公安局出具的肖**户籍资料等为证。我局于2015年6月11日，在对你单位进行用工检查中，在你单位提供的职工名册中发现你单位在2014年10月安排未满18周岁的肖**工作岗位时，未对其进行健康检查，在工作9个月后，仍未对肖**进行身体健康体检。我局于2015年6月17日对你单位未对未成年工进行身体健康体检的行为进行立案调查。2015年6月30日，根据瑞安市公安局出具的户籍材料显示肖**的公民身份证号码xxx。被行政处罚单位的行为已违反了《中华人民共和国劳动法》第六十五条“用人单位应当对未成年工定期进行健康检查”，《劳动保障监察条例》第二十三条第（八）项“未对未成年工定期进行健康检查的”，《未成年工特殊保护规定》第六条第一款第（一）项“用人单位应按下列要求对未成年工定期进行健康检查：　　（一）安排工作岗位之前”。依据《中华人民共和国劳动法》第九十五条“用人单位违反本法对女职工和未成年工的保护规定，侵害其合法权益的，由劳动行政部门责令改正，处以罚款；对女职工或者未成年工造成损害的，应当承担赔偿责任”，《劳动保障监察条例》第二十三条“用人单位有下列行为之一的，由劳动保障行政部门责令改正，按照受侵害的劳动者每人１０００元以上５０００元以下的标准计算，处以罚款：（八）未对未成年工定期进行健康检查的”规定。根据本案情节（你单位超过规定时间9个月内未对未成年工进行健康检查），以4000元标准，决定给予下列行政处罚：罚款人民币肆仟圆整（4000.00元）。本行政处罚决定书自送达之日起生效。如不服本行政处罚决定，可在接到本行政处罚决定书之日起六十日内向温州市人力资源和社会保障局或瑞安市人民政府申请行政复议，或者在六个月内直接向瑞安市人民法院提起行政诉讼。期满不申请行政复议或不提起行政诉讼又不履行本行政处罚决定的，本机关将依法申请人民法院强制执行。被处罚款请在收到本行政处罚决定书之日起十五日内到瑞安市人力资源和社会保障局开具《浙江省罚没财物专用票据》，并到指定银行缴纳罚款，逾期不缴纳罚款的，按《中华人民共和国行政处罚法》第五十一条第（一）项之规定，每日按罚款数额的百分之三加处罚款。联系地址：瑞安市经济开发区xxx，联系人：xxx,联系电话：xxxxxx瑞安市人力资源和社会保障局2015年8月11日&lt;/p&gt;&lt;br/&gt;      </t>
  </si>
  <si>
    <t>温岭市沃尔特鞋厂违法使用童工案</t>
  </si>
  <si>
    <t xml:space="preserve">       &lt;p&gt;&lt;p&gt;被处罚人：温岭市沃尔特鞋厂，投资人赵**。&lt;/p&gt;&lt;br/&gt;&lt;p&gt;2015年6月10日，本局依法对温岭市沃尔特鞋厂进行专项检查，发现该厂涉嫌违法使用童工，当日立案调查。&lt;/p&gt;&lt;br/&gt;&lt;p&gt;现查明，温岭市沃尔特鞋厂未加强劳动用工管理，放任不满16周岁的侬**于2015年6月10日进入温岭市沃尔特鞋厂车间帮助其表姐从事搬鞋盒工作。侬**，女，壮族，侬**在做工期间未满十六周岁，系童工。&lt;/p&gt;&lt;br/&gt;&lt;p&gt;上述事实，主要由以下证据证实：&lt;/p&gt;&lt;br/&gt;&lt;p&gt;证据一，营业执照副本复印件和和赵**身份复印件各1份，由投资人赵**于2015年6月19日到温岭市劳动保障监察大队接受询问调查时提供，证实了用工主体的相关情况。&lt;/p&gt;&lt;br/&gt;&lt;p&gt;证据二，赵**的调查笔录1份，由调查人员于2015年6月19日向赵**调查时所作，主要证实了侬**在温岭市沃尔特鞋厂帮助其表姐张**从事搬鞋盒工作，以及工作的时间和工种的事实。&lt;/p&gt;&lt;br/&gt;&lt;p&gt;证据三，侬**的调查笔录1份，由调查人员于2015年6月10日在温岭市沃尔特鞋厂调查侬**时所作，主要证实了侬**在温岭市沃尔特鞋厂帮助其表姐张**从事搬鞋盒工作，以及工作的时间和工种的事实。&lt;/p&gt;&lt;br/&gt;&lt;p&gt;证据四, 侬**现场照片1份，由调查人员于2015年6月10日对侬**调查时拍摄，证实了侬**在温岭市沃尔特鞋厂做工的事实。&lt;/p&gt;&lt;br/&gt;&lt;p&gt;证据五，侬**的户籍证明1份，由侬**户籍所在地派出所于2015年6月27日出具，证实了侬**在工作期间未满16周岁的事实。&lt;/p&gt;&lt;br/&gt;&lt;p&gt;以上证据相互印证，证实侬**在温岭市沃尔特鞋厂做工，以及工作内容、工作起止时间等事实。&lt;/p&gt;&lt;br/&gt;&lt;p&gt;2015年7月20日，调查终结，本局依法向被处罚人直接送达了《行政处罚事先告知书》（温人社罚告字〔2015〕第29号），告知被处罚人作出行政处罚的事实、理由、依据及依法享有的权利，被处罚人未在规定期限内提出陈述、申辩，视为放弃陈述、申辩权利。&lt;/p&gt;&lt;br/&gt;&lt;p&gt;本局认为，温岭市沃尔特鞋厂未加强劳动用工管理，致使不满16周岁的侬**进入温岭市沃尔特鞋厂车间帮助其表姐张**从事搬鞋盒工作，从而提高了张**的工作效率，产生的劳动报酬已计入张**的工资中，属变相领取了劳动报酬。因此，被处罚人的上述行为违反了《浙江省实施〈禁止使用童工规定〉办法》第二条第一款和第五条第一项之规定，属违法使用童工，计使用童工1日。依据《浙江省实施〈禁止使用童工规定〉办法》第十四条第一款和第十七条第一款之规定，对被处罚人作出如下决定：&lt;/p&gt;&lt;br/&gt;&lt;p&gt;处以罚款人民币贰仟伍佰元整（2500元）。同时，责令被处罚人立即清退侬**，并将侬**送回原居住地交其父母或者其他监护人，所需交通和食宿费用全部由被处罚人承担。&lt;/p&gt;&lt;br/&gt;&lt;p&gt;被处罚人在收到本行政处罚决定书之日起十五日内持《浙江省政府非税收入一般缴款书》和《浙江省罚没财物专用票据》到温岭市罚款收缴分离代收点缴纳罚款，逾期不缴纳罚款的，依据《中华人民共和国行政处罚法》第五十一条第（一）项规定，每日按罚款数额的百分之三加处罚款。&lt;/p&gt;&lt;br/&gt;&lt;p&gt;被处罚人如不服本行政处罚决定，可以在收到本行政处罚决定书之日起六十日内向温岭市人民政府或者台州市人力资源和社会保障局申请行政复议，也可以在收到本行政处罚决定书之日起六个月内直接向温岭市人民法院提起行政诉讼。期满不申请行政复议，不起诉又不履行的，我局将申请温岭市人民法院强制执行。&lt;/p&gt;&lt;br/&gt;&lt;p&gt;&lt;/p&gt;&lt;br/&gt;&lt;p align="right"&gt; &lt;/p&gt;&lt;br/&gt;&lt;p align="right"&gt;2015年7月24日&lt;/p&gt;&lt;br/&gt;&lt;p&gt;&lt;/p&gt;&lt;br/&gt;&lt;p&gt;&lt;/p&gt;&lt;br/&gt;&lt;p&gt;&lt;/p&gt;&lt;br/&gt;&lt;p&gt;&lt;/p&gt;&lt;br/&gt;&lt;/p&gt;&lt;br/&gt;      </t>
  </si>
  <si>
    <t>金建刚（绍兴经济开发区曼妙午后咖啡美食茶餐厅业主）违法延长劳动者工作时间案</t>
  </si>
  <si>
    <t xml:space="preserve">       &lt;p&gt;我局在巡视检查中发现，当事人存在违法延长劳动者工作时间的嫌疑，于2015年7月8日立案调查，经现场检查、查阅相关材料、调查询问相关当事人，于2015年7月20日调查终结。现查明，当事人存在违法延长两名劳动者工作时间的行为。当事人的行为，已经违反了《中华人民共和国劳动法》第三十八条之规定，构成违法延长劳动者工作时间，依法应予以处罚。2015年8月13日，本局向当事人送达了行政处罚决定书，拟对当事人处伍佰圆罚款。在规定的时间内，当事人未进行陈述和申辩。依据《劳动保障监察条例》第二十五条规定“用人单位违反劳动保障法律、法规或者规章延长劳动者工作时间的，由劳动保障行政部门给予警告，责令限期改正，并可以按照受侵害的劳动者每人100元以上500元以下的计算，处以罚款。”的规定，决定给予处罚款伍佰圆整。被处罚款请在收到本行政处罚决定书之日起十五日内缴至绍兴市非税收入结算分户，开户行：绍兴市工行城北支行，帐号：1211012029200059843，地址：越城区凤林西路299号。&lt;/p&gt;&lt;br/&gt;      </t>
  </si>
  <si>
    <t>朱夫来（绍兴经济开发区卡姿兰美容美发店业主）违法延长劳动者工作时间案</t>
  </si>
  <si>
    <t xml:space="preserve">       &lt;p&gt;我局在巡视检查中发现，当事人存在违法延长劳动者工作时间的嫌疑，于2015年8月6日立案调查，经现场检查、查阅相关材料、调查询问相关当事人，于2015年8月12日调查终结。现查明，当事人存在违法延长两名劳动者工作时间的行为。当事人的行为，已经违反了《中华人民共和国劳动法》第三十八条之规定，构成违法延长劳动者工作时间，依法应予以处罚。2015年8月12日，本局向当事人送达了行政处罚决定书，拟对当事人处叁佰圆罚款。在规定的时间内，当事人未进行陈述和申辩。依据《劳动保障监察条例》第二十五条规定“用人单位违反劳动保障法律、法规或者规章延长劳动者工作时间的，由劳动保障行政部门给予警告，责令限期改正，并可以按照受侵害的劳动者每人100元以上500元以下的计算，处以罚款。”的规定，决定给予处罚款叁佰圆整。被处罚款请在收到本行政处罚决定书之日起十五日内缴至绍兴市非税收入结算分户，开户行：绍兴市工行城北支行，帐号：1211012029200059843，地址：越城区凤林西路299号。&lt;/p&gt;&lt;br/&gt;      </t>
  </si>
  <si>
    <t>玉环六和超市有限公司清港分公司非法使用童工案</t>
  </si>
  <si>
    <t xml:space="preserve">       &lt;p align="center"&gt;玉环县人力资源和社会保障局行政处罚决定书玉人社监罚字〔2015〕第41号&lt;/p&gt;&lt;br/&gt;&lt;p&gt;当事人：玉环六和超市有限公司清港分公司；负责人：王必志。&lt;/p&gt;&lt;br/&gt;&lt;p&gt;2015年7月20日, 玉环县劳动保障监察大队在日常巡查中发现玉环六和超市有限公司清港分公司有使用童工嫌疑。本局依法进行进一步了解和审理，认为符合《关于实施&amp;lt;劳动保障监察条例&amp;gt;若干规定》第十九条的立案条件，于当日予以立案。现查明：2015年6月27日李****看到超市应聘信息前往当事人单位应聘，当事人未依法核查她的身份证就聘用她工作，一直使用至2015年7月20日被监察人员查获。李****，女、汉族。因李****在2015年6月27日至2015年7月20日（计24天）在当事人单位工作期间未满16周岁，故当事人玉环六和超市有限公司清港分公司属于非法使用童工。&lt;/p&gt;&lt;br/&gt;&lt;p&gt;以上事实的主要证据如下：&lt;/p&gt;&lt;br/&gt;&lt;p&gt;证据一：当事人单位营业执照（副本）取证复印件、负责人王必志身份证复印件各一份，证明其符合行政相对人法律主体。&lt;/p&gt;&lt;br/&gt;&lt;p&gt;证据二：有王必志、李****的调查笔录各一份，印证玉环六和超市有限公司清港分公司招用童工李****的事实及经过。&lt;/p&gt;&lt;br/&gt;&lt;p&gt;证据三：有李****身份证复印件一份，证明2015年6月27日至2015年7月20日李****在当事人单位工作服务期间未满16周岁。&lt;/p&gt;&lt;br/&gt;&lt;p&gt;证据四：有当事人签字盖章的人员招募基本资料表、员工花名册各一份，证明李****系当事人单位员工的事实。&lt;/p&gt;&lt;br/&gt;&lt;p&gt;证据五：有当事人签字盖章的员工考勤记录一份，证明李****在此期间在当事人单位工作的事实。&lt;/p&gt;&lt;br/&gt;&lt;p&gt;证据六：有当事人签字盖章结算的李****员工工资单一份，证明李****在此期间在当事人单位工作并获得报酬。&lt;/p&gt;&lt;br/&gt;&lt;p&gt;证据七：经当事人单位确认童工李****的工作照片一张，证明当事人单位确认使用童工的事实，并与身份证信息相对应。&lt;/p&gt;&lt;br/&gt;&lt;p&gt;证据八：有李恒会领回李****保证书一份，证明当事人单位将童工李****送交其法定监护人的事实。&lt;/p&gt;&lt;br/&gt;&lt;p&gt;鉴于当事人违法事实，本局于2015年8月7日向当事人送达玉人社监罚告字〔2015〕第41号行政处罚告知书，告知当事人拟被处罚的事实、理由、金额、依据以及当事人依法享有的陈述、申辩的权利，2015年8月11日当事人向玉环县人力资源和社会保障局书面作出《关于放弃陈述、申辩权利的报告》，表明其自愿放弃陈述、申辩的权利。&lt;/p&gt;&lt;br/&gt;&lt;p&gt;本局认为，当事人行为已违反了《禁止使用童工规定》第二条第一款、第四条之规定，当事人单位构成非法使用童工。其非法使用童工的时间认定为24天。&lt;/p&gt;&lt;br/&gt;&lt;p&gt;依据《禁止使用童工规定》第六条第一款之规定，用人单位非法使用童工的，由劳动保障行政部门按照每使用一名童工每月处5000元罚款的标准给予处罚。&lt;/p&gt;&lt;br/&gt;&lt;p&gt;本局决定对当事人作出如下行政处罚：&lt;/p&gt;&lt;br/&gt;&lt;p&gt;罚款人民币伍仟元（￥5000.00）整。&lt;/p&gt;&lt;br/&gt;&lt;p&gt;本行政处罚决定书自送达之日生效。如对本行政处罚决定不服，可在收到本处罚决定书之日起六十日内，向台州市人力资源和社会保障局或玉环县人民政府申请行政复议,也可在六个月内向玉环县人民法院提起行政诉讼，期满不申请行政复议或提起行政诉讼，又不履行的，本局将申请人民法院强制执行。&lt;/p&gt;&lt;br/&gt;&lt;p&gt;当事人在收到本处罚决定书之日起15日内，持《浙江省政府非税收入一般缴款书》办理缴款手续，逾期不缴纳罚款的，按照《中华人民共和国行政处罚法》第五十一条第一款之规定，每日按罚款数额的百分之三加处罚款。&lt;/p&gt;&lt;br/&gt;&lt;p&gt;&lt;/p&gt;&lt;br/&gt;&lt;p align="right"&gt;玉环县人力资源和社会保障局 &lt;/p&gt;&lt;br/&gt;&lt;p align="right"&gt;2015年8月 102日&lt;/p&gt;&lt;br/&gt;&lt;p&gt;&lt;/p&gt;&lt;br/&gt;&lt;p&gt;&lt;/p&gt;&lt;br/&gt;&lt;p&gt;&lt;/p&gt;&lt;br/&gt;&lt;p&gt;&lt;/p&gt;&lt;br/&gt;&lt;p&gt;附件：本处罚相关法律依据&lt;/p&gt;&lt;br/&gt;&lt;p&gt;注：本决定书一式两份，一份留存案卷，一份送当事人。&lt;/p&gt;&lt;br/&gt;&lt;p&gt;附件：&lt;/p&gt;&lt;br/&gt;&lt;p align="center"&gt;相关法律依据&lt;/p&gt;&lt;br/&gt;&lt;p align="center"&gt;&lt;/p&gt;&lt;br/&gt;&lt;p&gt; 1、关于实施《劳动保障监察条例》若干规定&lt;/p&gt;&lt;br/&gt;&lt;p&gt;第十九条 劳动保障行政部门通过日常巡视检查、书面审查、举报等发现用人单位有违反劳动保障法律的行为，需要进行调查处理的，应当及时立案查处。&lt;/p&gt;&lt;br/&gt;&lt;p&gt;2、《禁止使用童工规定》（国务院令第364号）&lt;/p&gt;&lt;br/&gt;&lt;p&gt;第二条第一款 国家机关、社会团体、企业事业单位、民办非企业单位或者个体工商户（以下统称用人单位）均不得招用不满16周岁的未成年人（招用不满16周岁的未成年人，以下统称使用童工）。&lt;/p&gt;&lt;br/&gt;&lt;p&gt;第四条 用人单位招用人员时，必须核查被招用人员的身份证；对不满16周岁的未成年，一律不得录用。用人单位录用人员的录用登记、核查材料应当妥善保管。&lt;/p&gt;&lt;br/&gt;&lt;p&gt;第六条第一款 用人单位使用童工时，由劳动保障行政部门按照每使用一名童工每月处5000元罚款的标准给予处罚；在使用有毒物品的作业场所使用童工的，按照《使用有毒物品作业场所劳动保护条例》规定的罚款幅度，或者按照每使用一名童工每月处5000元罚款的标准，从重处罚。劳动保障行政部门并应当责令用人单位限期将童工送回原居住地交其父母或者其他监护人，所需交通和食宿费用全部由用人单位承担。&lt;/p&gt;&lt;br/&gt;&lt;p&gt;3、《中华人民共和国行政处罚法》&lt;/p&gt;&lt;br/&gt;&lt;p&gt;第五十一条　当事人逾期不履行行政处罚决定的，作出行政处罚决定的行政机关可以采取下列措施：&lt;/p&gt;&lt;br/&gt;&lt;p&gt;（一）到期不缴纳罚款的，每日按罚款数额的百分之三加处罚款。&lt;/p&gt;&lt;br/&gt;&lt;p&gt;&lt;/p&gt;&lt;br/&gt;&lt;/p&gt;&lt;br/&gt;      </t>
  </si>
  <si>
    <t xml:space="preserve">       &lt;p align="center"&gt;玉环县人力资源和社会保障局行政处罚决定书玉人社监罚字〔2015〕第40号&lt;/p&gt;&lt;br/&gt;&lt;p&gt;当事人：玉环六和超市有限公司清港分公司；负责人：王必志。&lt;/p&gt;&lt;br/&gt;&lt;p&gt;2015年7月20日, 玉环县劳动保障监察大队在日常巡查中发现玉环六和超市有限公司清港分公司有使用童工嫌疑。本局依法进行进一步了解和审理，认为符合《关于实施&amp;lt;劳动保障监察条例&amp;gt;若干规定》第十九条的立案条件，于当日予以立案。现查明：2015年6月20日袁****通过姐姐介绍前往当事人单位应聘，当事人未依法核查他的身份证并于2015年6月22日开始聘用他工作，一直使用至2015年7月20日被监察人员查获。袁****，男、汉族。因袁****在2015年6月22日至2015年7月20日（计29天）在当事人单位工作期间未满16周岁，故当事人玉环六和超市有限公司清港分公司属于非法使用童工。&lt;/p&gt;&lt;br/&gt;&lt;p&gt;以上事实的主要证据如下：&lt;/p&gt;&lt;br/&gt;&lt;p&gt;证据一：当事人单位营业执照（副本）取证复印件、负责人王必志身份证复印件各一份，证明其符合行政相对人法律主体。&lt;/p&gt;&lt;br/&gt;&lt;p&gt;证据二：有王必志、袁****的调查笔录各一份，印证玉环六和超市有限公司清港分公司招用童工袁****的事实及经过。&lt;/p&gt;&lt;br/&gt;&lt;p&gt;证据三：有袁****身份证复印件一份，证明2015年6月22日至2015年7月20日袁****在当事人单位工作服务期间未满16周岁。&lt;/p&gt;&lt;br/&gt;&lt;p&gt;证据四：有当事人签字盖章的人员招募基本资料表、员工花名册各一份，证明袁****系当事人单位员工的事实。&lt;/p&gt;&lt;br/&gt;&lt;p&gt;证据五：有当事人签字盖章的员工考勤记录一份，证明袁****在此期间在当事人单位工作的事实。&lt;/p&gt;&lt;br/&gt;&lt;p&gt;证据六：有当事人签字盖章结算的袁****员工工资单一份，证明袁****在此期间在当事人单位工作并获得报酬。&lt;/p&gt;&lt;br/&gt;&lt;p&gt;证据七：经当事人单位确认童工袁****的工作照片一张，证明当事人单位确认使用童工的事实，并与身份证信息相对应。&lt;/p&gt;&lt;br/&gt;&lt;p&gt;证据八：有袁**妞领回袁****保证书一份，证明当事人单位将童工袁****送交其亲属的事实。&lt;/p&gt;&lt;br/&gt;&lt;p&gt;鉴于当事人违法事实，本局于2015年8月7日向当事人送达玉人社监罚告字〔2015〕第40号行政处罚告知书，告知当事人拟被处罚的事实、理由、金额、依据以及当事人依法享有的陈述、申辩的权利，2015年8月11日当事人向玉环县人力资源和社会保障局书面作出《关于放弃陈述、申辩权利的报告》，表明其自愿放弃陈述、申辩的权利。&lt;/p&gt;&lt;br/&gt;&lt;p&gt;本局认为，当事人行为已违反了《禁止使用童工规定》第二条第一款、第四条之规定，当事人单位构成非法使用童工。其非法使用童工的时间认定为29天。&lt;/p&gt;&lt;br/&gt;&lt;p&gt;依据《禁止使用童工规定》第六条第一款之规定，用人单位非法使用童工的，由劳动保障行政部门按照每使用一名童工每月处5000元罚款的标准给予处罚。&lt;/p&gt;&lt;br/&gt;&lt;p&gt;本局决定对当事人作出如下行政处罚：&lt;/p&gt;&lt;br/&gt;&lt;p&gt;罚款人民币伍仟元（￥5000.00）整。&lt;/p&gt;&lt;br/&gt;&lt;p&gt;本行政处罚决定书自送达之日生效。如对本行政处罚决定不服，可在收到本处罚决定书之日起六十日内，向台州市人力资源和社会保障局或玉环县人民政府申请行政复议,也可在六个月内向玉环县人民法院提起行政诉讼，期满不申请行政复议或提起行政诉讼，又不履行的，本局将申请人民法院强制执行。&lt;/p&gt;&lt;br/&gt;&lt;p&gt;当事人在收到本处罚决定书之日起15日内，持《浙江省政府非税收入一般缴款书》办理缴款手续，逾期不缴纳罚款的，按照《中华人民共和国行政处罚法》第五十一条第一款之规定，每日按罚款数额的百分之三加处罚款。&lt;/p&gt;&lt;br/&gt;&lt;p&gt;&lt;/p&gt;&lt;br/&gt;&lt;p&gt;&lt;/p&gt;&lt;br/&gt;&lt;p align="right"&gt;玉环县人力资源和社会保障局 &lt;/p&gt;&lt;br/&gt;&lt;p align="right"&gt;2015年8月 102日&lt;/p&gt;&lt;br/&gt;&lt;p&gt;&lt;/p&gt;&lt;br/&gt;&lt;p&gt;&lt;/p&gt;&lt;br/&gt;&lt;p&gt;&lt;/p&gt;&lt;br/&gt;&lt;p&gt;附件：本处罚相关法律依据&lt;/p&gt;&lt;br/&gt;&lt;p&gt;注：本决定书一式两份，一份留存案卷，一份送当事人。&lt;/p&gt;&lt;br/&gt;&lt;p&gt;附件：&lt;/p&gt;&lt;br/&gt;&lt;p align="center"&gt;相关法律依据&lt;/p&gt;&lt;br/&gt;&lt;p align="center"&gt;&lt;/p&gt;&lt;br/&gt;&lt;p&gt; 1、关于实施《劳动保障监察条例》若干规定&lt;/p&gt;&lt;br/&gt;&lt;p&gt;第十九条 劳动保障行政部门通过日常巡视检查、书面审查、举报等发现用人单位有违反劳动保障法律的行为，需要进行调查处理的，应当及时立案查处。&lt;/p&gt;&lt;br/&gt;&lt;p&gt;2、《禁止使用童工规定》（国务院令第364号）&lt;/p&gt;&lt;br/&gt;&lt;p&gt;第二条第一款 国家机关、社会团体、企业事业单位、民办非企业单位或者个体工商户（以下统称用人单位）均不得招用不满16周岁的未成年人（招用不满16周岁的未成年人，以下统称使用童工）。&lt;/p&gt;&lt;br/&gt;&lt;p&gt;第四条 用人单位招用人员时，必须核查被招用人员的身份证；对不满16周岁的未成年，一律不得录用。用人单位录用人员的录用登记、核查材料应当妥善保管。&lt;/p&gt;&lt;br/&gt;&lt;p&gt;第六条第一款 用人单位使用童工时，由劳动保障行政部门按照每使用一名童工每月处5000元罚款的标准给予处罚；在使用有毒物品的作业场所使用童工的，按照《使用有毒物品作业场所劳动保护条例》规定的罚款幅度，或者按照每使用一名童工每月处5000元罚款的标准，从重处罚。劳动保障行政部门并应当责令用人单位限期将童工送回原居住地交其父母或者其他监护人，所需交通和食宿费用全部由用人单位承担。&lt;/p&gt;&lt;br/&gt;&lt;p&gt;3、《中华人民共和国行政处罚法》&lt;/p&gt;&lt;br/&gt;&lt;p&gt;第五十一条　当事人逾期不履行行政处罚决定的，作出行政处罚决定的行政机关可以采取下列措施：&lt;/p&gt;&lt;br/&gt;&lt;p&gt;（一）到期不缴纳罚款的，每日按罚款数额的百分之三加处罚款。&lt;/p&gt;&lt;br/&gt;&lt;p&gt;&lt;/p&gt;&lt;br/&gt;&lt;/p&gt;&lt;br/&gt;      </t>
  </si>
  <si>
    <t xml:space="preserve">       &lt;p&gt;根据群众投诉，本机关于2015年5月11日向该单位下达《劳动保障监察限期整改指令书》（象人社监令字[2015]22号），要求该单位于2015年5月20日前整改未依法及时足额支付胡春燕2015年1月工资3280元的违法行为，但该单位未按整改指令书要求完成整改。本机关已于2015年7月15日责令该单位于2015年7月17日前整改上述违法行为，但该单位经本机关责令后仍未在限期整改期限内完成整改，依法应当处罚。鉴于此，本机关于2015年8月6日向该单位送达了《行政处罚事先告知书》，该单位逾期未提出陈述、申辩和听证。综上，依据《劳动保障监察条例》（国务院令423号）第三十条第一款第三项以及《宁波市人力资源和社会保障行政处罚自由裁量权适用办法》第十条第（六）项的规定，对该单位予以贰仟元（人民币）罚款的行政处罚。&lt;/p&gt;&lt;br/&gt;      </t>
  </si>
  <si>
    <t>象山春蕾制衣厂克扣或无故拖欠工资;责令改正拒不改正或拒不履行行政处理决定案</t>
  </si>
  <si>
    <t xml:space="preserve">       &lt;p&gt;根据群众投诉，本机关于2015年6月5日向该单位下达《劳动保障监察限期整改指令书》（象人社监令字[2015]25号），要求该单位于2015年6月20日前整改未依法及时足额支付职工2015年1月至4月份工资的违法行为，但该单位未按整改指令书要求完成整改。本机关已于2015年6月26日责令该单位于2015年7月10日前整改上述违法行为，但该单位经本机关责令后只完成部分整改，依法应当进行处罚。鉴于此，本机关于2015年8月6日向该单位送达了《行政处罚事先告知书》，该单位逾期未提出陈述、申辩和听证。综上，依据《劳动保障监察条例》（国务院令423号）第三十条第一款第三项以及《宁波市人力资源和社会保障行政处罚自由裁量权适用办法》第十条第（六）项的规定，对该单位予以壹万元（人民币）罚款的行政处罚。&lt;/p&gt;&lt;br/&gt;      </t>
  </si>
  <si>
    <t>绍兴市洳衣纺织服饰有限公司违法延长劳动者工作时间案</t>
  </si>
  <si>
    <t xml:space="preserve">       &lt;p&gt;我局在巡视检查中发现，当事人存在违法延长劳动者工作时间的嫌疑，2015年7月23日立案调查，经现场检查、查阅相关材料、调查询问相关当事人，于2015年8月13日调查终结。现查明，当事人于2015年6月份违法延长梁某某、王某某、单某某三名劳动者工作时间。当事人的行为，已经违反了《中华人民共和国劳动法》第三十八条、四十三条之规定，构成违法延长劳动者工作时间，依法应予以处罚。2015年8月13日，本局向当事人送达了违法行为告知书，拟对当事人处陆佰圆罚款。在规定的时间内，当事人未进行陈述和申辩。依据《劳动保障监察条例》第二十五条“用人单位违反劳动保障法律、法规或者规章延长劳动者工作时间的，由劳动保障行政部门给予警告，责令限期改正，并可以按照受侵害的劳动者每人100元以上500元以下的标准计算，处以罚款。”的规定，决定给予处罚款陆佰圆整。被处罚款请在收到本行政处罚决定书之日起十五日内缴至绍兴市非税收入结算分户，开户行：绍兴市工行城北支行，帐号：1211012029200059843，地址：越城区凤林西路299号。&lt;/p&gt;&lt;br/&gt;      </t>
  </si>
  <si>
    <t>绍兴市洳衣纺织服饰有限公司违反未成年工特殊保护规定案</t>
  </si>
  <si>
    <t xml:space="preserve">       &lt;p&gt;我局劳动保障监察员在日常巡查中，发现当事人存在未对未成年工定期进行健康检查的违法嫌疑，于2015年7月23立案调查，经现场检查、查阅材料和调查询问相关当事人，于2015年8月13日调查终结。现查明，李某某，男，2015年4月29日进入当事人处工作时未满18周岁，属于未成年工。当事人在李某某进入工作岗位前未安排健康检查，该行为属未对未成年工定期进行健康检查。2015年8月13日，本局向当事人送达违法行为告知书，拟对当事人处壹仟圆罚款。在规定时间内，当事人未进行陈述和申辩。依据《劳动保障监察条例》第二十三条第一款第（八）项“用人单位有下列行为之一的，由劳动保障行政部门责令改正，按照受侵害的劳动者每人1000元以上5000元以下的标准计算，处以罚款：未对未成年工定期进行健康检查的”的规定，本案中，当事人未按规定在安排工作岗位前为其进行身体健康检查，鉴于当事人在往年往年工作中对未成年工都予以体检，今年因工作人员疏忽，故从轻处罚。本局决定给予处罚壹仟圆整。被处罚款请在收到本行政处罚决定书之日起十五日内缴至绍兴市非税收入结算分户，开户行：绍兴市工行城北支行，帐号：1211012029200059843，地址：越城区凤林西路299号。&lt;/p&gt;&lt;br/&gt;      </t>
  </si>
  <si>
    <t>绍兴易邦医用品有限公司使用童工案</t>
  </si>
  <si>
    <t xml:space="preserve">       &lt;p&gt;我局劳动保障监察员接到电话举报，举报当事人存在违法使用童工的嫌疑，于2015年6月17日立案调查，经现场检查、查阅材料和调查询问相关当事人，于2015年7月21日调查终结。现查明，魏某某、张某某、张某某在2015年3月进入当事人处工作，当事人未妥善保管录用人员魏某某、张某某、张某某的录用登记、核查材料。2015年8月7日，本局向当事人送达了违法行为告知书，拟对当事人处壹万圆罚款。在规定时间内，当事人未进行陈述和申辩。依据《浙江省实施&lt;禁止使用童工规定&gt;办法》第十六条规定“用人单位和其他组织未按照本办法第七条规定保存录用登记、核查材料，或者伪造录用登记、核查材料的，由劳动保障行政部门处以1万元的罚款。”本局决定给予处罚壹万圆整。被处罚款请在收到本行政处罚决定书之日起十五日内缴至绍兴市非税收入结算分户，开户行：绍兴市工行城北支行，帐号：1211012029200059843，地址：越城区凤林西路299号。&lt;/p&gt;&lt;br/&gt;      </t>
  </si>
  <si>
    <t>东阳市城东来兴饭店非法使用童工案</t>
  </si>
  <si>
    <t xml:space="preserve">       &lt;p&gt;&lt;p&gt;  根据《劳动保障监察条例》第十四条第二款、《关于实施&amp;lt;劳动保障监察条例若干规定&amp;gt;》第十九条的规定，本机关于2015年6月12日对你单位涉嫌非法使用童工的行为予以立案。现已查明，你单位非法使用童工赖*连实际天数28天。赖*连，女，2001年4月20日出生，身份证号：5226312***1227，家住贵州省***黄村，在东阳市城东来兴饭店上班期间未满十六周岁。&lt;/p&gt;&lt;br/&gt;&lt;p&gt;  本机关认为你单位的上述行为违法了《中华人民共和国劳动法》第十五条、《禁止使用童工规定》第二条第一款的规定，已构成违法使用童工。具体有：1、调查笔录；2、胡*松户籍证明；3、赖*连的户籍信息；4、工资表；5、考勤表；6、营业执照。&lt;/p&gt;&lt;br/&gt;&lt;p&gt;  你单位在2015年8月4日收到东人社监罚先告字[2015]第14号《东阳人力资源和社会保障局行政处罚事先告知书》（东人社罚先告字[2015]第16号）后，在规定的期限内未提出陈述申辩意见。现依据《中国人民共和国劳动法》第九十四条第一款、《浙江省实施&amp;lt;禁止使用童工规定&amp;gt;办法》第十四条第一款的规定，决定对你单位作出如下行政处罚：罚款。&lt;/p&gt;&lt;br/&gt;&lt;/p&gt;&lt;br/&gt;      </t>
  </si>
  <si>
    <t xml:space="preserve">       &lt;p&gt;温州市龙湾区人力资源和社会保障局行政处罚决定书温龙人社监罚字〔2015〕20号被行政处罚人：王小波（公民身份号码：510722197509254934）住址:四川省三台县塔山镇双渡村四组096号经查实，被行政处罚人属无照经营，且存在非法使用3名童工的行为，其中2名童工用工19天，1名童工用工17天。以上事实有《劳动保障监察投诉登记表》、询问（调查）笔录、工资支付凭证各1份、童工送回原居住地或监护人接收证明、《劳动保障监察询问通知书》、《劳动保障监察限期改正指令书》等证据予于证实。本机关认为，被行政处罚人非法使用童工，其行为已违反了《禁止使用童工规定》第二条第一款、《浙江省实施办法》第二条第一款之规定，依据《禁止使用童工规定》第九条第一款和《浙江省实施办法》第十八条第一款之规定，应予以处罚。故本机关于2015年7月30日向被行政处罚人送达《行政处罚事先告知书》（温龙人社监罚先告字〔2015〕20号）。被行政处罚人在规定的时限内未提出陈述、申辩或要求听证。据此，现决定对被行政处罚人作出如下行政处罚：处罚款共计叁万元（小写：30000元）。被行政处罚人自收到本行政处罚决定书之日起十五日内，携本行政处罚决定书，将罚款缴至中国农业银行龙湾支行，开户帐号：03112。逾期不缴纳罚款的，依据《中华人民共和国行政处罚法》第五十一条第一项的规定，每日按罚款数额的百分之三加处罚款。本行政处罚决定书自送达之日起生效。被行政处罚人如不服本行政处罚决定，可在收到本行政处罚决定书之日起六十日内向温州市龙湾区人民政府或温州市人力资源和社会保障局申请行政复议，或者自收到本行政处罚决定书之日起六个月内向温州市龙湾区人民法院提起诉讼，但行政处罚不停止执行。逾期不申请行政复议或不提起诉讼又不履行本行政处罚决定的，本机关将依法申请人民法院强制执行。温州市龙湾区人力资源和社会保障局2015年8月13日&lt;/p&gt;&lt;br/&gt;      </t>
  </si>
  <si>
    <t>宁波市鄞州欣佳电机厂违反未成年工特殊保护规定案</t>
  </si>
  <si>
    <t xml:space="preserve">       &lt;p&gt;行政处罚决定书文号：甬鄞人社罚决字〔2015〕39号案件名称：宁波市鄞州欣佳电机厂未依法对未成年工定期进行健康检查案被处罚人名称：宁波市鄞州欣佳电机厂投资人姓名：应国庆主要违法事实：该单位使用已满16周岁未满18周岁的未成年工2名。张某，于2015年4月1日进入该单位工作，担任装配工；冯某，于2015年1月3日进入该单位工作，担任装配工，至劳动保障监察检查时2人仍在职，且劳动关系未曾中断过。该单位在安排未成年工张某、冯某工作岗位前未对该2人进行健康检查。行政处罚的种类：处以人民币贰仟元的罚款。行政处罚的依据：依据《中华人民共和国劳动法》第九十五条、《劳动保障监察条例》第二十三条第（八）项、参照《宁波市人力资源和社会保障行政处罚自由裁量权适用办法》相关规定。行政处罚的履行方式和期限：自收到本处罚决定书之日起15日内，将上述罚款缴至宁波鄞州农村合作银行。逾期不缴纳罚款，依据《中华人民共和国行政处罚法》第五十一条第（一）项规定每日按罚款数额的3%加处罚款。逾期不履行行政处罚决定的，本机关将依法申请人民法院强制执行。如不服本处罚决定，可在收到本处罚决定书之日起60日内向宁波市鄞州区人民政府或者宁波市人力资源和社会保障局申请行政复议，也可以在6个月内（如法律有特别规定的，应按法律规定的期限确定）直接向宁波市鄞州区人民法院起诉。行政复议或者行政诉讼期间，行政处罚不停止执行，法律另有规定的除外。作出行政处罚的机关名称：宁波市鄞州区人力资源和社会保障局作出日期：2015年8月17日&lt;/p&gt;&lt;br/&gt;      </t>
  </si>
  <si>
    <t>陈文明（绍兴市袍江乐派派儿童摄影店业主）儿童摄影店使用童工案</t>
  </si>
  <si>
    <t xml:space="preserve">       &lt;p&gt;我局劳动保障监察员在处理投诉案件的过程中，发现当事人存在违法使用童工的嫌疑，于2015年2月9日立案调查，经现场检查、查阅材料和调查询问相关当事人，于2015年2月15日调查终结。现查明，任某某，女，出生日期1999年4月8日,2014年10月18日至2015年1月15日在当事人处工作时未满16周岁,当事人的行为构成违法使用童工。2015年6月11日，本局向当事人公告了违法行为告知书，拟对当事人处壹万伍仟圆罚款。在规定时间内，当事人未进行陈述和申辩。依据《浙江省实施&lt;禁止使用童工规定&gt;办法》第十四条第一款规定“用人单位和其他组织使用童工的，由劳动保障行政部门按照每使用1名童工每月处以5000元罚款的标准给予处罚；使用童工不满15日的，每使用1名童工处以2500元的罚款。”本局决定给予处罚壹万伍仟圆整。被处罚款请在收到本行政处罚决定书之日起十五日内缴至绍兴市非税收入结算分户，开户行：绍兴市工行城北支行，帐号：1211012029200059843，地址：越城区凤林西路299号。&lt;/p&gt;&lt;br/&gt;      </t>
  </si>
  <si>
    <t>玉环博乐汽车服务部（普通合伙）非法使用童工案</t>
  </si>
  <si>
    <t xml:space="preserve">       &lt;p align="center"&gt;玉环县人力资源和社会保障局行政处罚决定书玉人社监罚字〔2015〕第36号&lt;/p&gt;&lt;br/&gt;&lt;p&gt;当事人：玉环博乐汽车服务部（普通合伙）；执行事务合伙人：朱静。&lt;/p&gt;&lt;br/&gt;&lt;p&gt;2015年7月9日,玉环县劳动保障监察大队在日常巡查时发现玉环博乐汽车服务部有使用童工嫌疑。本局依法进行进一步了解和审理，认为符合《关于实施&amp;lt;劳动保障监察条例&amp;gt;若干规定》第十九条的立案条件，于2015年7月10日立案。现查明：2015年6月15日朱****在其父亲的带领下前往当事人单位应聘，当事人未依法仔细核对他的身份信息就聘用他工作，一直使用至2015年7月9日被监察人员查获。朱****，男，回族。因朱****在2015年6月15日至2015年7月9日在当事人单位工作期间未满16周岁，故当事人属于非法使用童工。&lt;/p&gt;&lt;br/&gt;&lt;p&gt;以上事实的主要证据如下：&lt;/p&gt;&lt;br/&gt;&lt;p&gt;证据一：普通合伙人营业执照、执行事务合伙人朱静身份证复印件各一份，证明其符合行政相对人法律主体；&lt;/p&gt;&lt;br/&gt;&lt;p&gt;证据二：朱静、朱****的调查笔录各一份，证明当事人招用童工朱****的事实及经过。&lt;/p&gt;&lt;br/&gt;&lt;p&gt;证据三：有朱****的户籍证明一份，证明2015年6月15&lt;/p&gt;&lt;br/&gt;&lt;p&gt;日至2015年7月9日朱****在当事人单位工作服务期间未满16周岁。&lt;/p&gt;&lt;br/&gt;&lt;p&gt;证据四：有当事人单位盖章的员工花名册一份和当事人单位在电脑中保存关于朱****使用曾用名朱**奥的存档资料，证明朱****在当事人单位工作。&lt;/p&gt;&lt;br/&gt;&lt;p&gt;证据五：有当事人单位签字盖章结算的朱****自2015年6月15日到2015年7月9日的工资领款收据一份，证明朱****在此期间在当事人单位工作并获得报酬。&lt;/p&gt;&lt;br/&gt;&lt;p&gt;证据六：有朱****在该单位工作的照片一张，证明当事人单位确定使用的童工对象，与身份证信息相对应。&lt;/p&gt;&lt;br/&gt;&lt;p&gt;证据七：有朱**松领回朱****的保证书一份，证明当事人单位将童工朱****送交其亲属的事实。&lt;/p&gt;&lt;br/&gt;&lt;p&gt;鉴于当事人违法事实，本局于2015年8月11日向当事人送达玉人社监罚告字〔2015〕第36号行政处罚告知书，告知当事人拟被处罚的事实、理由、金额、依据以及当事人依法享有的陈述、申辩或听证的权利，直到2015年8月16日当事人未向玉环县人力资源和社会保障局提出陈述、申辩和听证，表明当事人放弃陈述、申辩和听证的权利。&lt;/p&gt;&lt;br/&gt;&lt;p&gt;本局认为，当事人行为已违反了《禁止使用童工规定》第二条第一款、第四条之规定，当事人单位构成非法使用童工。其非法使用童工的时间认定为25天。&lt;/p&gt;&lt;br/&gt;&lt;p&gt;依据《禁止使用童工规定》第六条第一款之规定，用人单位非法使用童工的，由劳动保障行政部门按照每使用一名童工每月处5000元罚款的标准给予处罚。&lt;/p&gt;&lt;br/&gt;&lt;p&gt;本局决定对当事人作出如下行政处罚：&lt;/p&gt;&lt;br/&gt;&lt;p&gt;罚款人民币伍仟元（￥5000.00）整。&lt;/p&gt;&lt;br/&gt;&lt;p&gt;本行政处罚决定书自送达之日生效。如对本行政处罚决定不服，可在收到本处罚决定书之日起六十日内，向台州市人力资源和社会保障局或玉环县人民政府申请行政复议,也可在六个月内向玉环县人民法院提起行政诉讼，期满不申请行政复议或提起行政诉讼，又不履行的，本局将申请人民法院强制执行。&lt;/p&gt;&lt;br/&gt;&lt;p&gt;当事人在收到本处罚决定书之日起15日内，持《浙江省政府非税收入一般缴款书》办理缴款手续，逾期不缴纳罚款的，按照《中华人民共和国行政处罚法》第五十一条第一款之规定，每日按罚款数额的百分之三加处罚款。&lt;/p&gt;&lt;br/&gt;&lt;p&gt;&lt;/p&gt;&lt;br/&gt;&lt;p&gt; 玉环县人力资源和社会保障局 &lt;/p&gt;&lt;br/&gt;&lt;p align="right"&gt;2015年8月 108日&lt;/p&gt;&lt;br/&gt;&lt;p&gt;&lt;/p&gt;&lt;br/&gt;&lt;p&gt;&lt;/p&gt;&lt;br/&gt;&lt;p&gt;&lt;/p&gt;&lt;br/&gt;&lt;p&gt;附件：本处罚相关法律依据&lt;/p&gt;&lt;br/&gt;&lt;p&gt;注：本决定书一式两份，一份留存案卷，一份送当事人。&lt;/p&gt;&lt;br/&gt;&lt;p&gt;附件：&lt;/p&gt;&lt;br/&gt;&lt;p align="center"&gt;相关法律依据&lt;/p&gt;&lt;br/&gt;&lt;p align="center"&gt;&lt;/p&gt;&lt;br/&gt;&lt;p&gt; 1、关于实施《劳动保障监察条例》若干规定&lt;/p&gt;&lt;br/&gt;&lt;p&gt;第十九条 劳动保障行政部门通过日常巡视检查、书面审查、举报等发现用人单位有违反劳动保障法律的行为，需要进行调查处理的，应当及时立案查处。&lt;/p&gt;&lt;br/&gt;&lt;p&gt;2、《禁止使用童工规定》（国务院令第364号）&lt;/p&gt;&lt;br/&gt;&lt;p&gt;第二条第一款 国家机关、社会团体、企业事业单位、民办非企业单位或者个体工商户（以下统称用人单位）均不得招用不满16周岁的未成年人（招用不满16周岁的未成年人，以下统称使用童工）。&lt;/p&gt;&lt;br/&gt;&lt;p&gt;第四条 用人单位招用人员时，必须核查被招用人员的身份证；对不满16周岁的未成年，一律不得录用。用人单位录用人员的录用登记、核查材料应当妥善保管。&lt;/p&gt;&lt;br/&gt;&lt;p&gt;第六条第一款用人单位使用童工时，由劳动保障行政部门按照每使用一名童工每月处5000元罚款的标准给予处罚；在使用有毒物品的作业场所使用童工的，按照《使用有毒物品作业场所劳动保护条例》规定的罚款幅度，或者按照每使用一名童工每月处5000元罚款的标准，从重处罚。劳动保障行政部门并应当责令用人单位限期将童工送回原居住地交其父母或者其他监护人，所需交通和食宿费用全部由用人单位承担。&lt;/p&gt;&lt;br/&gt;&lt;p&gt;3、《中华人民共和国行政处罚法》&lt;/p&gt;&lt;br/&gt;&lt;p&gt;第五十一条　当事人逾期不履行行政处罚决定的，作出行政处罚决定的行政机关可以采取下列措施：&lt;/p&gt;&lt;br/&gt;&lt;p&gt;（一）到期不缴纳罚款的，每日按罚款数额的百分之三加处罚款。&lt;/p&gt;&lt;br/&gt;&lt;p&gt;（二）根据法律规定，将查封、扣押的财物拍卖或者将冻结的存款划拨抵缴罚款；&lt;/p&gt;&lt;br/&gt;&lt;p&gt;（三）申请人民法院强制执行。&lt;/p&gt;&lt;br/&gt;&lt;p&gt;&lt;/p&gt;&lt;br/&gt;&lt;/p&gt;&lt;br/&gt;      </t>
  </si>
  <si>
    <t>丽水市大姐刮痧足健中心违反未成年工特殊保护规定案</t>
  </si>
  <si>
    <t xml:space="preserve">       &lt;p&gt;丽水市莲都区人力资源和社会保障局劳动保障监察行政处罚决定书莲人社监罚字〔2015〕9号被处罚人：丽水市大姐刮痧足健中心经营者：凌霞地址：浙江丽水莲都寿尔福路545号营业执照注册号：331102660075818根据《劳动保障监察条例》第十四条第二款“劳动保障行政部门认为用人单位有违反劳动保障法律、法规或者规章的行为，需要进行查处的，应当及时立案”、《浙江省劳动保障监察条例》第二十三条“劳动保障行政部门应当自接到投诉之日起五个工作日内依法决定是否受理，并于受理之日起立案查处。劳动保障行政部门通过日常巡视检查、书面审查、专项检查、接受举报等形式发现用人单位有劳动保障违法行为，需要进行调查处理的，应当及时立案查处”、《劳动和社会保障部关于实施〈劳动保障监察条例〉若干规定》十九条“劳动保障行政部门通过日常巡视检查、书面审查、举报等发现用人单位有违反劳动保障法律的行为，需要进行调查处理的，应当及时立案查处。立案应当填写立案审批表，报劳动保障监察机构负责人审查批准。劳动保障监察机构负责人批准之日即为立案之日，”的规定。本局于2015年7月22日对丽水市大姐刮痧足健中心未依法在安排工作岗位前对未成年工某某进行健康检查的行为予以立案调查。经本局劳动监察大队查明，丽水市大姐刮痧足健中心于2014年7月12日招用未满十八周岁的未成年工某某(1998年出生)在该用人单位从事收银工作，该用人单位未依法在入职前安排某某进行未成年工健康检查。我局于2015年7月27日向丽水市大姐刮痧足健中心下发了莲人社监令字〔2015〕13号限期改正指令书，该店已于2015年7月31日根据指令书的要求对未对未成年工进行健康检查的行为予以改正。违法事实有如下证据为证:1、劳动保障监察检查记录，证明本局执法人员在检查中发现丽水市大姐刮痧足健中心存在未对未成年工某某进行入职前健康检查的相关事实；2、丽水市大姐刮痧足健中心提供的营业执照复印件，证明该公司是经工商行政管理部门批准的，系合法的用工主体；3、丽水市大姐刮痧足健中心个体经营者凌霞的询问笔录，证明某某系该用人单位的员工且用人单位未依法在入职前安排某某进行未成年工健康检查；4、某某的询问笔录，证明某某于2014年7月12日开始到丽水市大姐刮痧足健中心上班从事收银工作，且该用人单位未依法在入职前对某某进行未成年工健康检查。5、丽水市大姐刮痧足健中心提供的员工花名册复印件，证明某某系该用人单位员工且入职时系已满十六周岁未满十八周岁的未成年人；6、莲人社监令字〔2015〕13号劳动保障监察限期改正指令书，证明本局针对丽水市大姐刮痧足健中心存在的未依法安排某某定期进行未成年工健康检查行为已下达了限期改正的指令；7、丽水市大姐刮痧足健中心的整改回复证明丽水市大姐刮痧足健中心已于2015年7月31日与某某解除劳动关系。综合以上事实和相关证据材料，我局认为丽水市大姐刮痧足健中心的行为已违反了《未成年工特殊保护规定》第六条：“用人单位应按下列要求对未成年工定期进行健康检查：（一）安排工作岗位之前”之规定，构成未对未成年工定期进行健康检查。2015年8月12日，本局向丽水市大姐刮痧足健中心送达了莲人社监罚告字〔2015〕9号劳动保障监察行政处罚事先告知书，告知丽水市大姐刮痧足健中心我局拟作出的处罚决定和当事人所享有的听证和陈述、申辩的权利，丽水市大姐刮痧足健中心在法定期限内未提出听证和陈述、申辩。现依据《劳动保障监察条例》第二十三条第（八）项：“用人单位有下列行为之一的，由劳动保障行政部门责令改正，按照受侵害的劳动者每人１０００元以上５０００元以下的标准计算，处以罚款：（一）……（八）对未成年工定期进行健康检查的。”之规定；依据丽人社（2013）0064号《丽水市劳动保障行政处罚自由裁量权标准》的相关规定。决定对丽水市大姐刮痧足健中心作出如下行政处罚：行政罚款人民币壹仟元整。上述罚款，被处罚单位丽水市大姐刮痧足健中心，应当自收到本行政处罚决定书之日起十五日内缴至中国工商银行莲都支行；账号：1210201011200530058；地址：解放街78号并将缴纳罚款收据送交我局办公室。逾期不缴纳罚款的，依据《中华人民共和国行政处罚法》第五十一条第（一）项规定&lt;/p&gt;&lt;br/&gt;      </t>
  </si>
  <si>
    <t>浦江县清雅汽车服务有限公司违反未成年工特殊保护规定案</t>
  </si>
  <si>
    <t xml:space="preserve">       &lt;p&gt;未对未成年工定期进行健康检查。于2015年7月28日至2015年8月3日期间使用未成年工任帅帅（男，1997年08月20日出生，身份证号：341224199708206816，安徽省蒙城县小润镇齐山村刘庄064号），未对其定期进行健康检查。本机关认为你单位未对未成年工定期进行健康检查行为违反了《中华人民共和国劳动法》第六十五条之规定“用人单位应当对未成年工定期进行健康体检”、《未成年工特殊保护规定》第六条之规定“用人单位应按下列要求对未成年工定期进行健康检查：（一）安排工作岗位之前；（二）工作满一年；（三）年满十八周岁，距前一次的体检时间已超过半年”。具体有以下证据：证据一：营业执照复印件印证违法使用未成年工主体为浦江县清雅汽车服务有限公司；证据二：任帅帅身份证复印件印证其未满十八周岁系未成年工；证据三：法定代表人张丽靓、人事负责人吴晓萍调查笔录印证你单位未对未成年工定期进行健康检查的事实。你单位在2015年8月13日收到浦人社监罚告字〔2015〕31号《劳动保障监察行政处罚事先告知书》后，未在规定的时间内提出陈述、申辩要求。现依据《劳动保障监察条例》第二十三条第八项之规定“未对未成年工定期进行健康检查的，每人按照1000元以上5000元以下处以罚款”，你单位使用未成年工人数为1人，属于轻微违法行为，建议处以每人1000元的罚款。故决定对你单位作出如下行政处罚：罚款人民币壹仟元（￥1000）。&lt;/p&gt;&lt;br/&gt;      </t>
  </si>
  <si>
    <t>浦江县家忆味道土菜馆违反未成年工特殊保护规定案</t>
  </si>
  <si>
    <t xml:space="preserve">       &lt;p&gt;未对未成年工定期进行健康检查。于2015年6月21日至2015年7月24日期间使用未成年工赵长俊（男，1999年03月05日出生，身份证号：532128199903053938，云南省昭通市镇雄县赤水源镇倮倘村民委员会大地组5号），于2015年7月1日至2015年7月24日期间使用未成年工韦浩（男，1998年09月16日出生，身份证号：532128199809162716，云南省昭通市镇雄县大湾镇大湾村民委员会幸福东路129号），于2015年7月9日至2015年7月24日期间使用未成年工陈迁（男，1999年01月23日出生，身份证号：532128199901230339，云南省昭通市镇雄县乌峰镇陈贝屯村民委员会沟耳田组57号），于2015年7月1日至2015年7月24日期间使用未成年工吕建位（男，1997年12月02日出生，身份证号：532128199712023533，云南省昭通市镇雄县果珠乡鱼洞村民委员会大树子村民小组21号），于2015年7月10日至2015年7月24日期间使用未成年工何文（男，1998年10月14日出生，身份证号：511922199810141999，四川省南江县乐坝镇向家坡村1社）未对其定期进行健康检查。本机关认为你单位未对未成年工定期进行健康检查行为违反了《中华人民共和国劳动法》第六十五条之规定“用人单位应当对未成年工定期进行健康体检”、《未成年工特殊保护规定》第六条之规定“用人单位应按下列要求对未成年工定期进行健康检查：（一）安排工作岗位之前；（二）工作满一年；（三）年满十八周岁，距前一次的体检时间已超过半年”。具体有以下证据：证据一：营业执照复印件印证违法使用未成年工主体为浦江县家忆味道土菜馆；证据二：赵长俊、韦浩、陈迁、吕建位、何文身份证复印件印证其未满十八周岁系未成年工；证据三：赵长俊、韦浩、陈迁、吕建位、何文工资发放凭证、工资表、考勤表印证你单位违法使用未成年工的时间；证据三：委托授权人胡红英、当事人赵长俊、韦浩、陈迁、吕建位、何文调查笔录印证你单位未对未成年工定期进行健康检查的事实。你单位在2015年08月14日收到浦人社监罚告字〔2015〕32号《劳动保障监察行政处罚事先告知书》后，未在规定的时间内提出陈述、申辩和听证要求。现依据《劳动保障监察条例》第二十三条第八项之规定“未对未成年工定期进行健康检查的，每人按照1000元以上5000元以下处以罚款”，鉴于你单位违法使用未成年工时间短，并且积极配合调查，及时采取整改措施，未造成严重社会后果，依据《浙江省劳动保障监察行政处罚裁量权使用标准》建议处以每人1000元的罚款。故决定对你单位作出如下行政处罚：罚款人民币伍仟元（￥5000）。&lt;/p&gt;&lt;br/&gt;      </t>
  </si>
  <si>
    <t>瑞安益宁鞋厂违反未成年工特殊保护规定案</t>
  </si>
  <si>
    <t xml:space="preserve">       &lt;p&gt;瑞安市人力资源和社会保障局行政处罚决定书瑞人社监罚字〔2015〕18号被行政处罚单位：瑞安市益宁鞋厂地址：瑞安市仙降街道金山村注册号：330381000172195投资人：李道棉经查，被行政处罚单位有下列主要违法事实：于2015年3月1日安排工作岗位前，未对未成年工向XX进行健康检查。以上事实有1、调查笔录2份（被调查人：向XX、李XX），2、向XX的劳动合同，3、瑞安市益宁鞋厂工资表，4、营业执照，5、向XX的户籍证明，6、瑞安市益宁鞋厂员工考勤记录，7、向XX的体检表为证。我局于2015年7月17日日常巡查中发现你厂于2015年3月1日安排岗位前，未对未成年工向XX&amp;amp;amp;amp;#40;流水线上装盒子&amp;amp;amp;amp;#41;进行健康体检。7月29日你单位提供了向XX于2015年7月28日健康检查的依据。我局于7月22日立案调查。被行政处罚单位的行为已违反了《中华人民共和国劳动法》第六十五条“用人单位应当对未成年工定期进行健康检查”，《劳动保障监察条例》第二十三条第（八）项“未对未成年工定期进行健康检查的”，《未成年工特殊保护规定》第六条第一款第（一）规定。“用人单位应按下列要求对未成年工定期进行健康检查：（一）安排工作岗位之前。依据《中华人民共和国劳动法》第九十五条“用人单位违反本法对女职工和未成年工的保护规定，侵害其合法权益的，由劳动行政部门责令改正，处以罚款；对女职工或者未成年工造成损害的，应当承担赔偿责任”，《劳动保障监察条例》第二十三条“用人单位有下列行为之一的，由劳动保障行政部门责令改正，按照受侵害的劳动者每人１０００元以上５０００元以下的标准计算，处以罚款：（八）未对未成年工定期进行健康检查的”规定，根据本案情节（你单位超过规定时间4个月多28天未对未成年工进行健康检查），按每人3000元标准，决定给予下列行政处罚：罚款人民币叁仟圆整（3000.00元）。本行政处罚决定书自送达之日起生效。如不服本行政处罚决定，可在接到本行政处罚决定书之日起六十日内向温州市人力资源和社会保障局或瑞安市人民政府申请行政复议，或者在六个月内直接向瑞安市人民法院提起行政诉讼。期满不申请行政复议或不提起行政诉讼又不履行本行政处罚决定的，本机关将依法申请人民法院强制执行。被处罚款请在收到本行政处罚决定书之日起十五日内到瑞安市人力资源和社会保障局开具《浙江省罚没财物专用票据》，并到指定银行缴纳罚款，逾期不缴纳罚款的，按《中华人民共和国行政处罚法》第五十一条第（一）项之规定，每日按罚款数额的百分之三加处罚款。（联系地址：瑞安市经济开发区xxxx，联系人：xxx、xx,联系电话：xxxxxxx）瑞安市人力资源和社会保障局2015年8月18日&lt;/p&gt;&lt;br/&gt;      </t>
  </si>
  <si>
    <t>浙江东进塑胶有限公司违反未成年工特殊保护规定案</t>
  </si>
  <si>
    <t xml:space="preserve">       &lt;p&gt;安市人力资源和社会保障局行政处罚决定书瑞人社监罚字〔2015〕19号被行政处罚单位：浙江东进塑胶有限公司地址：瑞安市南滨街道飞云新区注册号：330300400002705法定代表人：张子斌经查，被行政处罚单位有下列主要违法事实：于2014年2月10日安排工作岗位前，未对未成年工罗XX进行健康检查。以上事实有1、调查笔录2份，2、劳动合同，3、浙江东进塑胶有限公司工资表，4、企业营业执照，5、罗XX的户籍证明，6、浙江东进塑胶有限公司员工花名册，7、罗XX的体检表为证。我局于2015年7月13日日常巡查中发现你公司于2014年2月10日安排岗位前，未对未成年工罗XX&amp;amp;amp;#40;割料手&amp;amp;amp;#41;进行健康检查。7月20日你单位提供了罗XX于2015年7月16日健康检查的依据。我局于7月22日立案调查。2015年7月23日瑞安市公安局基础大队出具户籍资料证明：罗XX。被行政处罚单位的行为已违反了《中华人民共和国劳动法》第六十五条“用人单位应当对未成年工定期进行健康检查”，《劳动保障监察条例》第二十三条第（八）项“未对未成年工定期进行健康检查的”，《未成年工特殊保护规定》第六条第一款第（一）、（二）项规定。“用人单位应按下列要求对未成年工定期进行健康检查：（一）安排工作岗位之前；（二）工作满一年。”依据《中华人民共和国劳动法》第九十五条“用人单位违反本法对女职工和未成年工的保护规定，侵害其合法权益的，由劳动行政部门责令改正，处以罚款；对女职工或者未成年工造成损害的，应当承担赔偿责任”，《劳动保障监察条例》第二十三条“用人单位有下列行为之一的，由劳动保障行政部门责令改正，按照受侵害的劳动者每人１０００元以上５０００元以下的标准计算，处以罚款：（八）未对未成年工定期进行健康检查的”规定，根据本案情节（你单位超过规定时间一年6个月多10天未对未成年工进行健康检查），按每人5000元标准，决定给予下列行政处罚：罚款人民币伍仟圆整（5000.00元）。本行政处罚决定书自送达之日起生效。如不服本行政处罚决定，可在接到本行政处罚决定书之日起六十日内向温州市人力资源和社会保障局或瑞安市人民政府申请行政复议，或者在六个月内直接向瑞安市人民法院提起行政诉讼。期满不申请行政复议或不提起行政诉讼又不履行本行政处罚决定的，本机关将依法申请人民法院强制执行。被处罚款请在收到本行政处罚决定书之日起十五日内到瑞安市人力资源和社会保障局开具《浙江省罚没财物专用票据》，并到指定银行缴纳罚款，逾期不缴纳罚款的，按《中华人民共和国行政处罚法》第五十一条第（一）项之规定，每日按罚款数额的百分之三加处罚款。（联系地址：瑞安市经济开发区xxx，联系人：xxx、xxx，联系电话：xxxxxx）瑞安市人力资源和社会保障局2015年8月18日&lt;/p&gt;&lt;br/&gt;      </t>
  </si>
  <si>
    <t>宁海县全宇五金加工厂用人单位不办理社会保险登记案</t>
  </si>
  <si>
    <t xml:space="preserve">       &lt;p&gt;当事人基本情况：宁海县全宇五金加工厂，企业法人：骆光全，注册登记证号:330226607015134，地址:宁海县强蛟临港村骆家坑1组86号。根据投诉，本机关于2015年8月05日对宁海县全宇五金加工厂涉嫌未依法与职工签订劳动合同、未按规定为职工办理社会保险的行为予以立案调查。现已查明，宁海县全宇五金加工厂共有职工6人，公司未依法与所有员工签订劳动合同，未依法为所有员工办理社会保险，本机关认为该单位的上述行为违反了《中华人民共和国劳动合同法》第十条第二款、国务院《社会保险费征缴暂行条例》第四条第一款的规定，已构成违法，本机关于2015年8月05日向你单位发出了《宁海县人力资源和社会保障局限期整改指令书》（宁人社监令字[2015]170号），责令宁海县全宇五金加工厂在2015年8月11日前依法改正以上违法行为。具体有企业营业执照复印件证明宁海县全宇五金加工厂企业法人资格，《宁海县人力资源和社会保障局限期整改指令书》及送达回证等证据予以证明。你单位在整改期限内未全部改正违法行为。本机关于2015年8月13日依法向你单位送达了《行政处罚事先告知书》，你单位在规定期限内未提出陈述和申辩意见。现依据《劳动保障监察条例》第三十条规定：有下列行为之一的，由劳动保障行政部门责令限期改正；对有第（一）项、第（二）项或者第（三）项规定的行为的，处以二千元以上二万元以下的罚款：（三）经劳动保障行政部门责令改正拒不改正，或者拒不履行劳动保障行政部门的行政处理决定的，决定对你单位作出如下行政处罚：鉴于你单位初次违法。决定对宁海县全宇五金加工厂罚款人民币贰仟元整（2000元）。限你单位自收到本处罚决定书之日起15日内，将罚款缴至中国农业银行宁海支行营业部（地址：宁海县跃龙街道中山中路9号）。逾期不缴纳罚款，依据《中华人民共和国行政处罚法》第五十一条第一项规定每日按罚款数额的3%加处罚款。你单位如不服本处罚决定，可在收到本处罚决定书之日起60日内向宁海县人民政府或者宁波市劳动和社会保障局申请行政复议，也可以在3个月内（如法律有特别规定的，应按法律规定的期限确定）直接向宁海县人民法院起诉。逾期不申请行政复议，也不提起行政诉讼，又不履行行政处罚决定的，本机关将依法申请人民法院强制执行。&lt;/p&gt;&lt;br/&gt;      </t>
  </si>
  <si>
    <t>浙江凯歌制衣有限公司使用童工案</t>
  </si>
  <si>
    <t xml:space="preserve">       &lt;p&gt;义乌市人力资源和社会保障局劳动保障行政处罚决定书义人社罚〔2015〕35号被行政处罚单位：浙江凯歌制衣有限公司住所：浙江省义乌市大陈镇法定代表人：陈效国公司类型：有限责任公司营业执照注册号：3307824000016312015年6月18日，我局工作人员在专项整治中发现被行政处罚单位存在涉嫌使用童工行为。根据《劳动保障监察条例》第十四条、《关于实施&lt;劳动保障监察条例&gt;若干规定》第十九条的规定，2015年6月24日，我局决定对被行政处罚单位涉嫌使用童工的行为予以立案调查。现已查明，被行政处罚单位于2015年4月1日至2015年6月18日期间，招用童工叶军（男，汉族，1999年8月12日出生，家住江西省吉安市遂川县禾源镇谷团村岭下11号，公民身份号码为362427199908124414）从事套袋工作。上述事实由以下证据证实：证据一：被行政处罚单位提供的《企业法人营业执照》复印件1份，证明了违法行为的主体事实；证据二：童工叶军户籍所在地公安机关出具的《常住人口信息》1份，证明了被行政处罚单位招用叶军时，叶军未满16周岁，属童工；证据三：被行政处罚单位提供的《浙江凯歌制衣有限公司职工花名册》、《劳动合同》、《工资表》、《收条》各1份及经被行政处罚单位确认的童工叶军的照片1张，证明了被行政处罚单位招用童工叶军的时间及支付工资报酬等事实；证据四：对陈效国和童工叶军制作的调查笔录各1份，进一步证明了被行政处罚单位招用童工叶军的时间以及其工作内容等事实。根据上述已查明的事实和证据，2015年8月6日，我局依法向被行政处罚单位送达义人社罚先告[2015]32号《义乌市人力资源和社会保障局劳动保障行政处罚事先告知书》，将我局拟作出行政处罚的事实、理由、依据、处罚内容及被行政处罚单位依法享有的权利告知被行政处罚单位。被行政处罚单位在规定的期限内无陈述申辩意见。我局认为，被行政处罚单位招用童工叶军的行为违反了《中华人民共和国劳动法》第十五条第一款关于“禁止用人单位招用未满16周岁的未成年人。……”、国务院令第364号《禁止使用童工规定》第二条第一款关于“国家机关、社会团体、企业事业单位、民办非企业单位或者个体工商户均不得招用不满16周岁的未成年人。……”之规定。根据《中华人民共和国劳动法》第九十四条关于“用人单位非法招用未满十六周岁的未成年人的，由劳动行政部门责令改正，处以罚款；情节严重的，由工商行政管理部门吊销营业执照。”、浙江省人民政府令第243号《浙江省实施&lt;禁止使用童工规定&gt;办法》第十四条第一款关于“用人单位和其他组织使用童工的，由劳动保障行政部门按照每使用1名童工每月处以5000元罚款的标准给予处罚；使用童工不满15日的，每使用1名童工处以2500元的罚款；超过15日不满1个月的，按1个月的罚款标准计罚。……”之规定,综合被行政处罚单位的违法事实和情节，我局决定：罚款人民币壹万伍仟元整（￥15000）。被行政处罚单位自收到本处罚决定书之日起15日内，凭处罚决定书和罚（没）款缴款通知书到市工商银行城区任一营业网点缴纳。到期不缴纳罚款的，依据《中华人民共和国行政处罚法》第五十一条第一项之规定，每日按罚款数额的3%加处罚款。如不服本处罚决定，可在收到本处罚决定书之日起60日内向义乌市人民政府或者金华市人力资源和社会保障局申请行政复议，也可以在6个月内直接向义乌市人民法院起诉。在规定期限内不申请行政复议，也不提起行政诉讼，又不履行行政处罚决定的，我局将依法申请人民法院强制执行。义乌市人力资源和社会保障局二Ο一五年八月十九日抄送：省人力资源和社会保障厅，金华市人力资源和社会保障局，义乌市人民政府法制办，金华市劳动保障监察支队&lt;/p&gt;&lt;br/&gt;      </t>
  </si>
  <si>
    <t>遂昌福安堂足浴店违反未成年工特殊保护规定案</t>
  </si>
  <si>
    <t xml:space="preserve">       &lt;p&gt;劳动保障监察行政处罚决定书遂人社监罚字[2015]7号被行政处罚人：遂昌福安堂足浴店经营者：邵雨萍地址（住所）：遂昌县妙高街道东街155号601室工商注册号：3311236000072606根据《劳动保障监察条例》第十四条第二款“劳动保障行政部门认为用人单位有违法劳动保障法律、法规或者规章的行为，需要进行查处的，应当及时立案”、《浙江省劳动保障监察条例》第二十三条“劳动保障行政部门应当自接到投诉之日起五个工作日内依法决定是否受理，并于受理之日起立案查处。2015年7月27日，我局劳动保障监察大队在查处遂昌福安堂足浴店使用童工案件时，发现该店涉嫌未对未成年工定期进行健康检查。我大队于2015年7月27日对遂昌福安堂足浴店未对未成年工定期进行健康检查进行立案调查。经我局劳动保障监察大队查明，经我劳动保障监察大队查明，遂昌福安堂足浴店于2015年6月22日至2015年7月21日期间，以5000元左右的月工资聘用井轮学英莫（汉名：杨学英，女，1999年7月4日出生，身份证号：533224199907040529）从事足浴技师工作，2015年6月22日至2015年7月4日期间为使用童工另案处理，2015年7月5日至2015年7月21日该店并未对未成年工井轮学英莫定期进行健康检查。违法事实有如下证据为证：1、遂昌福安堂足浴店提供的工商营业执照，证明遂昌福安堂足浴店具有个体工商户资格；2、邵雨萍、祝茂亮的询问笔录及井轮学英莫、罗正发的询问笔录，证明该店井轮学英莫未成年情况及遂昌福安堂足浴店使用时间；4、该店经营者邵雨萍提供的员工考勤、员工工资发放表，证明井轮学英莫系该店员工及使用未成年工的事实和使用时间；5、井轮学英莫身份证复印件，证实了井轮学英莫的出生日期信息。遂昌福安堂足浴店的行为已经违反了《中华人民共和国劳动法》第六十五条：“用人单位应当对未成年工定期进行健康检查。”之规定，构成未对未成年工定期进行健康检查。2015年7月27日，本局向遂昌福安堂足浴店送达了劳动保障监察限期改正指令书(遂人社监令字〔2015〕7号),并于2015年8月12日送达了劳动保障监察行政处罚事先告知书，遂昌福安堂足浴店在法定期限内未提出陈述、申辩。现依据《劳动保障监察条例》第二十三条第（八）款规定：用人单位未对未成年工定期进行健康检查的。，由劳动保障行政部门责令改正，按照受侵害的劳动者每人1000元以上5000元以下的标准计算，处以罚款。”根据《丽水市劳动保障行政处罚自由裁量标准》规定：“未对未成年工定期进行健康检查的，涉及人数5人以下的，按每人2000元以下标准罚款。”之规定，决定对遂昌福安堂足浴店使用遂昌福安堂足浴店使用未成年工壹人次的行为作出如下行政处罚：对于遂昌福安堂足浴店行政处罚壹仟元。限你单位自收到本处罚决定书之日起15日内，缴至中国银行遂昌县支行（地址：遂昌县妙高街道南街99号；账号：830009062208094001）。逾期不缴纳罚款，依据《中华人民共和国行政处罚法》第五十一条第一项规定每日按罚款数额的3%加处罚款。本行政处罚决定书自送达之日起生效。如不服本行政处罚决定，可在收到本行政处罚决定书之日起六十日内向丽水市人力资源和社会保障局或遂昌县人民政府申请行政复议，或者自收到本行政处罚决定书之日起三个月内向遂昌县人民法院起诉，但不得自行停止执行本行政处罚决定。逾期不申请行政复议，也不提起行政诉讼，又不履行行政处罚决定的，本机关将依法申请人民法院强制执行。遂昌县人力资源和社会保障局&lt;/p&gt;&lt;br/&gt;      </t>
  </si>
  <si>
    <t>浙江衢州格林特电线电缆有限公司使用童工案</t>
  </si>
  <si>
    <t xml:space="preserve">       &lt;p&gt;劳动保障监察行政处罚决定书衢市人社监罚字[2015]003号被行政处罚人：浙江衢州格林特电线电缆有限公司地址：衢州市衢江区云溪乡云溪村法定代表人：徐伟兵经调查和审理，被行政处罚人有下列主要违法事实：被行政处罚人存在招用6名童工情况，其中5名童工使用未满15日，1名童工使用超过15日未满1个月。以上事实有1、当事人的调查（询问）笔录；2、企业法人营业执照复印件；3、组织机构代码证；4、员工资料表；5、在职员工花名册；6、委托书；7、身份证复印件；8、常住人口基本信息；9、《劳动保障监察询问通知书》；10、《劳动保障监察限期改正指令书》为证。被行政处罚人的行为已违反了《禁止使用童工规定》第二条的规定。根据《浙江省实施办法》第十四条第一款“用人单位和其他组织使用童工的，由劳动保障行政部门按照每使用1名童工每月处以5000元罚款的标准给予处罚；使用童工不满15日的，每使用1名童工处以2500元罚款；超过15日不满1个月的，按1个月的罚款标准计罚”的规定，决定给予下列行政处罚：罚款人民币壹万柒仟伍佰元整（￥：17500元）。本行政处罚决定书自送达之日起生效。如不服本行政处罚决定，可在收到本行政处罚决定书之日起六十日内向衢州市人民政府或浙江省人力资源和社会保障厅申请行政复议，或者自收到本行政处罚决定书之日起六个月内向衢州市柯城区人民法院起诉，但不得自行停止执行本行政处罚决定。期满不申请行政复议或不提起行政诉讼又不履行本行政处罚决定的，本机关将依法申请人民法院强制执行。&lt;/p&gt;&lt;br/&gt;      </t>
  </si>
  <si>
    <t>杭州绿宇物业有限公司绍兴分公司违反未成年工特殊保护规定案</t>
  </si>
  <si>
    <t xml:space="preserve">       &lt;p&gt;我局劳动保障监察员在日常巡查中，发现当事人存在未对未成年工定期进行健康检查的违法嫌疑，于2015年8月17日立案调查，现查明，齐某某，男，2015年5月4日进入当事人工作时未满18周岁，属于未成年工，当事人在齐某某进入工作岗位前未安排健康检查。2015年8月20日，本局向当事人送达违法行为告知书，拟对当事人处壹仟圆罚款。在规定时间内，当事人未进行陈述和申辩。依据《劳动保障监察条例》第二十三条第一款第（八）项“用人单位有下列行为之一的，由劳动保障行政部门责令改正，按照受侵害的劳动者每人1000元以上5000元以下的标准计算，处以罚款：未对未成年工定期进行健康检查的”的规定，本案中，齐某某未满十八周岁时进入当事人处工作，当事人未按规定在安排工作岗位前为其进行身体健康检查，本局决定给予处罚壹仟圆整。被处罚款请在收到本行政处罚决定书之日起十五日内缴至绍兴市非税收入结算分户，开户行：绍兴市工行城北支行，帐号：1211012029200059843，地址：越城区凤林西路229号。&lt;/p&gt;&lt;br/&gt;      </t>
  </si>
  <si>
    <t>丽水市金九龙保健按摩馆拒不执行询问通知书案</t>
  </si>
  <si>
    <t xml:space="preserve">       &lt;p&gt;为了解丽水市金九龙保健按摩馆的劳动用工管理和工资支付情况，我局于2015年7月24日向丽水市金九龙保健按摩馆下达了莲人社监询字（2015）29号劳动保障监察询问通知书，该通知书由该按摩馆的收银某某签收，通知书要求丽水市金九龙保健按摩馆的经营者或者派员（如派其他人员应有法定代表人授权委托书）携带相关书面材料于2015年7月28日16时前到我局劳动监察大队接受询问。该按摩馆未在规定的时间内来我局劳动监察大队接受询问。对丽水市金九龙保健按摩馆作出如下行政处罚：罚款人民币贰仟元整&lt;/p&gt;&lt;br/&gt;      </t>
  </si>
  <si>
    <t>丽水市柳记海鲜自助餐饮店违反未成年工特殊保护规定案</t>
  </si>
  <si>
    <t xml:space="preserve">       &lt;p&gt;丽水市柳记海鲜自助餐饮店分别于2015年4月1日、2015年4月6日招用未满十八周岁的未成年工某某（男，1997年11出生、某某（女，1998年出生）在该店前厅从事服务员工作,于2014年12月10日、2015年5月13日、2015年6月10日招用未满十八周岁的未成年工某某（男，1997年出生）、某某（男，1997年12月出生）、某某（女，1997年10月出生）在该店厨房从事普工和水吧服务员工作，该店未依法在入职前安排某某、某某、某某、某某、某某进行未成年工健康检查。对丽水市柳记海鲜自助餐饮店作出如下行政处罚：罚款人民币伍仟元整&lt;/p&gt;&lt;br/&gt;      </t>
  </si>
  <si>
    <t>丽水市永利商务大酒店有限公司违反未成年工特殊保护规定案</t>
  </si>
  <si>
    <t xml:space="preserve">       &lt;p&gt;丽水市永利商务大酒店有限公司于2014年12月8日招用未满十八周岁的未成年工某某（女，1997年出生）在该公司前厅从事服务员工作;于2015年5月18日招用未满十八周岁的未成年工某某（男，1997年11月出生）在该公司餐饮部从事传菜员工作,该店未依法在入职前安排某某、某某进行未成年工健康检查。对丽水市永利商务大酒店有限公司作出如下行政处罚：罚款人民币贰仟元整&lt;/p&gt;&lt;br/&gt;      </t>
  </si>
  <si>
    <t>杭州纪元通信设备有限公司宁波分公司违反未成年工特殊保护规定案</t>
  </si>
  <si>
    <t xml:space="preserve">       &lt;p&gt;行政处罚决定书文号：甬海人社罚决字[2015]第ZW12号；案件名称：杭州纪元通信设备有限公司宁波分公司涉嫌未依法对未成年工定期进行健康检查案；被处罚人名称：杭州纪元通信设备有限公司宁波分公司；负责人姓名：汤绍栋；主要违法事实：2015年7月29日专项检查活动中，该单位于2014年9月18日至2015年7月14日使用已满16周岁未满18周岁的未成年工杨某1名。杨某，男，1997年7月15日出生，至检查时，该名员工仍在工作，中途未曾离开。该单位在安排杨某工作岗位之前未对其进行过健康体检。；行政处罚的种类：罚款；行政处罚的依据：依据《中华人民共和国劳动法》第九十五条、《劳动保障监察条例》第二十三条第（八）项，参照《宁波市人力资源和社会保障行政处罚自由裁量权适用办法》；行政处罚的履行方式和期限：自收到本处罚决定书之日起15日内，将上述罚款缴至宁波银行湖东支行（地址：大梁街48号天之海大厦1楼）。逾期不缴纳罚款，依据《中华人民共和国行政处罚法》第五十一条第（一）项规定每日按罚款数额的3%加处罚款。逾期不履行行政处罚决定的，本机关将依法申请人民法院强制执行。你（单位）如不服本处罚决定，可在收到本处罚决定书之日起60日内向宁波市海曙区人民政府或者宁波市人力资源和社会保障局申请行政复议，也可以在6个月内（如法律有特别规定的，应按法律规定的期限确定）直接向宁波市海曙区人民法院起诉。行政复议或者行政诉讼期间，行政处罚不停止执行，法律另有规定的除外。；作出行政处罚的机关名称：宁波市海曙区人力资源和社会保障局；作出日期：2015年8月20日。&lt;/p&gt;&lt;br/&gt;      </t>
  </si>
  <si>
    <t>浙江济丰包装纸业有限公司违法延长劳动者工作时间案</t>
  </si>
  <si>
    <t xml:space="preserve">       &lt;p&gt;我局在6月17日接群众电话举报，反映你单位存在超时加班的行为。经调查，你单位于2015年1月至2015年6月安排生产部流水线、生产部印刷、生产部钉粘A班、生产部钉粘B班4个部门142名劳动者违法延长工作时间。本局认为，你单位的行为违反了《中华人民共和国劳动法》第三十六条的规定，已构成违法延长劳动者工作时间的违法行为。鉴于你单位为劳动密集型行业，季节性强，为完成出口订单，在短时期内对部份岗位的劳动者延长了工作时间，加班均为职工自愿，因此社会危害较轻。在本局调查期间，你单位能够积极配合本局的调查取证。考虑到你单位经教育后认识态度较好，并落实了整改措施，根据《劳动保障监察条例》第二十五条、《浙江省劳动保障监察行政处罚自裁量权适用标准》第24条之规定，本局对你单位作出如下处罚决定：一、责令整改，二、处罚款贰万捌仟肆佰元整。&lt;/p&gt;&lt;br/&gt;      </t>
  </si>
  <si>
    <t>新昌县回春堂药店有限公司骗取社会保险基金支出案</t>
  </si>
  <si>
    <t xml:space="preserve">       &lt;p&gt;2015年7月9日，我局工作人员对医保定点单位进行日常巡查，发现新昌县回春堂药店有限公司存在通过串换药品方式支出社会保险基金的行为，遂于当日展开调查。经调查核实，当事人陈亚丽使用其女儿章颖姝社保卡在新昌县回春堂药店购买药品，该药店通过串换药品方式违规支出社会保险基金268.17元（为个账支出）。新昌县回春堂药店有限公司的行为构成了《社会保险法》第八十七条“社会保险经办机构以及医疗机构、药品经营单位等社会保险服务机构以欺诈、伪造证明材料或其他手段骗取社会保险基金支出的”违法行为。以上事实，由以下证据证实：1.2015年7月9日“两定单位日常巡查记录表”1份，证明当事人陈亚丽在用社保卡付款时被我局工作人员发现。2.2015年7月9日陈亚丽女儿章颖姝社保卡在新昌县回春堂药店支出的清单1份，证明当日个人账户支出318.17元。3.2015年7月9日新昌县回春堂药店收银员潘惠敏谈话笔录1份，证明陈亚丽用章颖姝的社保卡买了百令胶囊3盒（3盒打完折后为162.17元）、胃脘舒颗粒5盒（每盒25元）、喇嘛圣膏1盒（每盒12元）、硝苯地平缓片1盒（每盒19元），除2盒胃脘舒颗粒外（共计50元），均串换成了中药（共计268.17元）。4.新昌县回春堂药店有限公司法定代表人潘祝定谈话笔录1份，证明陈亚丽购买的药品除2盒胃脘舒颗粒外均串换成了中药。5.当事人陈亚丽谈话笔录1份，证明除2盒胃脘舒颗粒外均串换成了中药。6.新昌县回春堂药店有限公司营业执照及法定代表人身份证复印件各1份。鉴于以上事实，我局于2015年8月17日向新昌县回春堂药店有限公司送达了违法行为告知书，其在规定时限内未进行陈述和申辩。本局认为新昌县回春堂药店有限公司串换药品支出社会保障基金的行为事实清楚，依据《社会保险法》第八十七条“社会保险经办机构以及医疗机构、药品经营单位等社会保险服务机构以欺诈、伪造证明材料或其他手段骗取社会保险基金支出的，由社会保险行政部门责令退回骗取的社会保险金，处骗取金额二倍以上五倍以下的罚款”之规定，现决定处罚如下：1.退回骗取的社会保险金268.17元；2.处以骗取金额三倍的罚款804.51元。新昌县回春堂药店有限公司如对本决定不服，可在接到本行政处罚决定书之日起六十日内向绍兴市人力资源和社会保障局或者新昌县人民政府申请行政复议，或在三个月内直接向新昌县人民法院提起行政诉讼。期满不申请行政复议或不提起行政诉讼又不履行本行政处罚决定的，本机关将申请人民法院强制执行。被处罚款请在收到本行政处罚决定书之日起十五日内缴至新昌县财政局（新昌工行，账号1211028029000003378）。逾期不缴纳罚款，按《中华人民共和国行政处罚法第五十一条第（一）项之规定，每日按罚款额的百分之三加处罚款。新昌县人力资源和社会保障局　　　　　　　　　　　　　2015年8月21日&lt;/p&gt;&lt;br/&gt;      </t>
  </si>
  <si>
    <t>洞头县坚美建筑装饰工程有限公司违反未成年工特殊保护规定案</t>
  </si>
  <si>
    <t xml:space="preserve">       &lt;p&gt;2015年7月8日，根据国家人力社保部关于开展用人单位遵守劳动用工和社会保险法律法规情况专项检查的工作部署和规定要求，我局劳动保障监察员依法对洞头县坚美建筑装饰工程有限公司（以下简称该公司）进行检查。由于该公司现场无法提供从业人员花名册、工资表册、考勤记录等相关材料，我局劳动保障监察员当场下发《劳动保障监察询问通知书》（洞人社监询字〔2015〕64号），要求该公司在规定时间内提交相关材料并接受询问调查。2015年7月13日该公司法定代表人汪新福在规定时间内提供了部分材料，并接受询问调查。2015年7月14日，我局劳动保障监察员依法下发《劳动保障监察限期改正指令书》（洞人社监令字〔2015〕18号）。7月17日，该公司法定代表人汪新福按照要求提交了2015年6月的考勤记录、工资表册、社会保险等相关材料。通过审核该公司提供的从业人员花名册、工资表册、考勤记录等相关材料和对该公司法定代表人汪新福的询问调查，我局劳动保障监察员发现该公司存在涉嫌未对未成年工黄超定期进行健康检查的劳动保障违法行为。7月17日，我局以洞头县坚美建筑装饰工程有限公司涉嫌未对未成年工定期进行健康检查为由进行立案调查。2015年7月20日，我局依法对洞头县坚美建筑装饰工程有限公司下发《劳动保障监察限期改正指令书》（洞人社监令字〔2015〕22号），指令该公司在规定期限内对未成年工黄超进行健康检查。7月23日，该公司法定代表人汪新福提供黄超因已离职无法对其进行健康检查的情况说明材料，并接受询问调查。通过对该公司法定代表人汪新福的询问调查及提供未成年工黄超的相关材料，我局劳动保障监察员进一步确认该公司存在未对未成年工黄超定期进行健康检查的劳动保障违法行为。上述事实有下列证据予以证明：1、洞头县坚美建筑装饰工程有限公司营业执照复印件1份，组织机构代码证复印件1份，社会保险登记证复印件1份及法定代表人汪新福身份证复印件1份，证实该公司具备合法用工主体的事实。2、洞头县公安局治安大队出具的黄超常住人口基本信息查询资料，洞头县坚美建筑装饰工程有限公司提供的劳动用工增减备案表、该公司与黄超解除劳动关系协议书，以及我局依法对法定代表人汪新福的询问调查笔录，证实黄超在该公司工作期间，年龄已满16周岁未满18周岁，属于未成年工且该公司未对未成年工黄超定期进行健康检查的违法事实。3、我局依法对洞头县坚美建筑装饰工程有限公司下发的《劳动保障监察限期改正指令书》（洞人社监令字〔2015〕22号）及该公司法定代表人汪新福提供的未成年工黄超因已离职无法对其进行健康检查的情况说明等相关材料，以及我局依法对该公司法定代表人汪新福的询问调查和核查笔录，证实该公司在规定期限内执行改正指令的事实。2015年7月28日，本局依法向洞头县坚美建筑装饰工程有限公司送达了《劳动保障监察行政处罚事先告知书》（洞人社监告字〔2015〕5号），并告知其权利。当事人于2015年7月31日到我局进行陈述申辩并提供陈述申辩书面材料，其称之所以出现劳动保障违法行为，是因为对劳动用工法律法规了解不够，现在经济困难，公司经营不景气，希望在处罚时能够酌情予以从轻考虑。本局认为，洞头县坚美建筑装饰工程有限公司所作的减轻处罚申辩事实陈述非法定事由，我局不予采纳。本局认为，洞头县坚美建筑装饰工程有限公司未对未成年工黄超定期进行健康检查的行为，已违反了《中华人民共和国劳动法》第六十五条之规定，“用人单位应当对未成年工定期进行健康检查。”鉴于当事人在调查处理工作中能够积极配合，且未成年工黄超已离职，并能按照合法程序办理相关手续，及时纠正其违法行为。为此，我局予以从轻处罚。现根据《劳动保障监察条例》（国务院令第423号）第二十三条第（八）项之规定，“用人单位有下列行为之一的，由劳动保障行政部门责令改正，按照受侵害的劳动者每人1000元以上5000元以下的标准计算，处以罚款：……（八）未对未成年工定期进行健康检查的”，决定对当事人未对未成年工黄超定期进行健康检查的行为，给予如下行政处罚：处以罚款人民币壹仟贰佰元。&lt;/p&gt;&lt;br/&gt;      </t>
  </si>
  <si>
    <t>建德市中医院</t>
  </si>
  <si>
    <t xml:space="preserve">       &lt;p&gt;1、主要违法事实:2015年6月29日接到市社保中心移交的对该院口腔科违反基本医疗保障制度规定，将就诊病人做烤瓷牙等非医保项目费用纳入医保诊疗项目进行刷卡结算的举报。该单位涉嫌存在骗取社会保险基金支出的违法行为。建德市劳动监察大队于2015年06月30日到该单位进行调查核实，该单位负责人及口腔科医生承认在2014年10月至2015年6月期间，将就诊病人做烤瓷牙等非医保项目费用纳入医保诊疗项目进行刷卡结算，导致社会保险基金损失21480.18元的违法事实。  2、行政处罚的种类：罚款 ;  3、行政处罚的依据:《社会保险法》（中华人民共和国主席令第34号）第八十七条、 《杭州市人力资源和社会保障行政处罚裁量适用办法》第四十三条第二款之规定。  4、行政处罚的履行方式：  5、行政处罚的期限：15日&lt;/p&gt;&lt;br/&gt;      </t>
  </si>
  <si>
    <t xml:space="preserve">       &lt;p&gt;1、主要违法事实:当事人招用了8名职工从事生产劳动，双方建立了劳动关系，但当事人本应支付劳动者的劳动报酬未按时足额支付，至2015年7月13日本局执法人员进行调查时，拖欠8名劳动者2014年12月份以来工资317641.2元。本局在查明当事人违法事实后，向当事人送达了余人社监令字 [2015]79号《劳动保障监察限期改正指令书》（以下简称《指令书》），责令当事人接到该《指令书》10日内依法足额支付劳动者劳动报酬，改正违法行为，并于2015年7月23日前报送改正情况。但当事人在责令改正期限期满后，未向本局报送改正情况。经核实，截止2015年7月28日，当事人仍未按《指令书》责令改正要求执行，劳动者工资报酬仍未支付，其未按时足额支付劳动者工资报酬的违法行为依然存在。。  2、行政处罚的种类：罚款 ;  3、行政处罚的依据:《劳动保障监察条例》（国务院令第423号）第三十条第一款第（三）项  4、行政处罚的履行方式：银行缴纳罚款；5、行政处罚的期限：15日&lt;/p&gt;&lt;br/&gt;      </t>
  </si>
  <si>
    <t>浙江华凯市政环境艺术发展有限公司南湖村分公司经责令改正拒不改正案</t>
  </si>
  <si>
    <t xml:space="preserve">       &lt;p&gt;1、主要违法事实:当事人招用了4名职工从事生产劳动，双方建立了劳动关系，但当事人本应支付劳动者的劳动报酬未按时足额支付，至2015年7月13日本局执法人员进行调查时，拖欠4名劳动者2014年12月份以来工资20848.2元。本局在查明当事人违法事实后，向当事人送达了余人社监令字 [2015]80号《劳动保障监察限期改正指令书》（以下简称《指令书》），责令当事人接到该《指令书》10日内依法足额支付劳动者劳动报酬，改正违法行为，并于2015年7月23日前报送改正情况。但当事人在责令改正期限期满后，未向本局报送改正情况。经核实，截止2015年7月28日，当事人仍未按《指令书》责令改正要求执行，劳动者工资报酬仍未支付，其未按时足额支付劳动者工资报酬的违法行为依然存在。  2、行政处罚的种类：罚款 ;  3、行政处罚的依据:《劳动保障监察条例》（国务院令第423号）第三十条第一款第（三）项  4、行政处罚的履行方式：通过银行缴纳罚款 5、行政处罚的期限：15日&lt;/p&gt;&lt;br/&gt;      </t>
  </si>
  <si>
    <t>浙江华旅商贸有限公司经责令改正拒不改正案</t>
  </si>
  <si>
    <t xml:space="preserve">       &lt;p&gt;1、主要违法事实:当事人招用了3名职工从事生产劳动，双方建立了劳动关系，但当事人本应支付劳动者的劳动报酬未按时足额支付，至2015年7月13日本局执法人员进行调查时，拖欠3名劳动者2014年12月份以来工资91264.58元。本局在查明当事人违法事实后，向当事人送达了余人社监令字 [2015]82号《劳动保障监察限期改正指令书》（以下简称《指令书》），责令当事人接到该《指令书》10日内依法足额支付劳动者劳动报酬，改正违法行为，并于2015年7月23日前报送改正情况。但当事人在责令改正期限期满后，未向本局报送改正情况。经核实，截止2015年7月28日，当事人仍未按《指令书》责令改正要求执行，劳动者工资报酬仍未支付，其未按时足额支付劳动者工资报酬的违法行为依然存在。  2、行政处罚的种类：罚款 ;  3、行政处罚的依据:《劳动保障监察条例》（国务院令第423号）第三十条第一款第（三）项  4、行政处罚的履行方式：通过银行缴纳 5、行政处罚的期限：15日&lt;/p&gt;&lt;br/&gt;      </t>
  </si>
  <si>
    <t>浙江华野景观绿化有限公司经劳动保障行政部门责令改正拒不改正案</t>
  </si>
  <si>
    <t xml:space="preserve">       &lt;p&gt;1、主要违法事实:当事人招用了11名职工从事生产劳动，全部订立了劳动合同，但当事人本应支付劳动者的劳动报酬未按时足额支付，至2015年7月13日本局执法人员进行调查时，拖欠11名劳动者2014年12月份以来工资53.8万元。本局在查明当事人违法事实后，向当事人送达了余人社监令字 [2015]78号《劳动保障监察限期改正指令书》（以下简称《指令书》），责令当事人接到该《指令书》10日内依法足额支付劳动者劳动报酬，改正违法行为，并于2015年7月23日前报送改正情况。但当事人在责令改正期限期满后，未向本局报送改正情况。经核实，截止2015年7月28日，当事人仍未按《指令书》责令改正要求执行，劳动者工资报酬仍未支付，其未按时足额支付劳动者工资报酬的违法行为依然存在。  2、行政处罚的种类：罚款 ;  3、行政处罚的依据:《劳动保障监察条例》（国务院令第423号）第三十条第一款第（三）项  4、行政处罚的履行方式：银行网点缴纳罚款 5、行政处罚的期限：15日。&lt;/p&gt;&lt;br/&gt;      </t>
  </si>
  <si>
    <t>杭州华复环境科技开发有限公司经责令改正拒不改正案</t>
  </si>
  <si>
    <t xml:space="preserve">       &lt;p&gt;1、主要违法事实:当事人招用了1名职工从事生产劳动，双方建立了劳动关系，但当事人本应支付劳动者的劳动报酬未按时足额支付，至2015年7月13日本局执法人员进行调查时，拖欠1名劳动者2014年12月份以来工资20671.4元。本局在查明当事人违法事实后，向当事人送达了余人社监令字 [2015]81号《劳动保障监察限期改正指令书》（以下简称《指令书》），责令当事人接到该《指令书》10日内依法足额支付劳动者劳动报酬，改正违法行为，并于2015年7月23日前报送改正情况。但当事人在责令改正期限期满后，未向本局报送改正情况。经核实，截止2015年7月28日，当事人仍未按《指令书》责令改正要求执行，劳动者工资报酬仍未支付，其未按时足额支付劳动者工资报酬的违法行为依然存在。  2、行政处罚的种类：罚款 ;  3、行政处罚的依据:《劳动保障监察条例》（国务院令第423号）第三十条第一款第（三）项  4、行政处罚的履行方式： 通过银行缴纳 5、行政处罚的期限：15日&lt;/p&gt;&lt;br/&gt;      </t>
  </si>
  <si>
    <t>桐乡市梧桐都市闲情足浴店使用童工案</t>
  </si>
  <si>
    <t xml:space="preserve">       &lt;p&gt;2015年6月2日，本局对你单位进行劳动保障监察时，经现场取证，初步调查，发现你单位存在涉嫌使用童工的行为。遂于2015年6月8日立案调查。经调查核实，你单位从2015年3月30日至2015年6月8日使用童工金建雷从事服务员工作，共计使用童工两个月零10天。依据《中华人民共和国劳动法》第九十四条、《禁止使用童工规定》第六条第一款、《浙江省实施&lt;禁止使用童工规定&gt;办法》第十四条第一款之规定。对你单位作出如下行政处罚：处罚款人民币壹万贰仟伍佰元整。&lt;/p&gt;&lt;br/&gt;      </t>
  </si>
  <si>
    <t>桐乡市梧桐振东水泊梁山足道足浴中心未对未成年工定期进行健康检查案</t>
  </si>
  <si>
    <t xml:space="preserve">       &lt;p&gt;2015年6月2日，本局在对你单位进行劳动保障监察时发出《劳动保障监察询问通知书》(桐人社监询字（2015）第56号)，你单位全权委托人孙灯于2015年6月10日报送了营业执照、职工花名册、工资表、考勤记录、入职申请表、职工离职记录和社会保险缴纳凭证等材料。经本局劳动保障监察员调查核实，确认你单位未按规定对吴晓芳等10名未成年工定期进行健康检查。根据《中华人民共和国劳动法》第九十五条，《劳动保障监察条例》第二十三条之规定。按照浙江省劳动保障行政处罚裁量权适用指导意见和适用标准，对你单位作出如下行政处罚：处罚款壹万元整。&lt;/p&gt;&lt;br/&gt;      </t>
  </si>
  <si>
    <t>绍兴市上虞区百官街道钰琦美容美发店克扣或无故拖欠工资案</t>
  </si>
  <si>
    <t xml:space="preserve">       &lt;p&gt;案由为拒不执行劳动保障监察限期改正指令书。2015年5月27日，我局劳动保障监察大队接到檀俊峰等2名职工投诉,诉称绍兴市上虞区百官街道钰琦美容美发店拖欠工资及收取劳动者财物。我局依法进行了立案调查。我局劳动保障监察大队监察员到被处罚人处调查发现，投诉人反映情况基本属实。我局依法下达了《询问通知书》（虞人社监询字﹝2015﹞第17号），要求被处罚人于2015年7月8日上午到我局劳动保障监察大队提供相关书面资料并对询问事项作出书面回复，但被处罚人逾期没有接受询问。我局于2015年7月13日对被处罚人下达了《限期改正指令书》（虞人社监令字〔2015〕第13号）责令其在2015年7月16日之前改正违法行为并到我局劳动保障监察大队接受询问，但被处罚人逾期没有改正上述违法行为。现已查明，被处罚人系行政相关人，依据法律规定规定，被处罚人有义务配合并接受劳动行政部门的调查工作，但被处罚人消极应对，逾期没有到我局劳动保障监察大队接受询问，后经劳动保障行政部门责令改正仍不改正，其行为已构成拒不执行劳动保障监察限期改正指令书。上述事实，主要由以下证据证实：证据一：绍兴市上虞区百官街道钰琦美容美发店个体工商户登记情况表，证明被处罚人可以作为行政相对人的资格；证据二：投诉人檀俊峰调查询问笔录2份，共5页，证明其在被处罚人处工作的事实及工作期间被收取财物、工资尚未支付的事实；证据三：投诉人蒋在平调查询问笔录2份，共5页，证明其在被处罚人处工作的事实及工作期间被收取财物、工资尚未支付的事实；证据四：投诉人檀俊峰、蒋在平提供的被处罚人以培训费名义收取财物的收据3页，证明被处罚人收取了劳动者财物的事实；证据五：投诉人檀俊峰、蒋在平提供的根据自己记录的考勤数据得出的工资清单2页，证明被处罚人工资尚未支付的事实；证据六：我局下达的《询问通知书》（虞人社监询字﹝2015﹞第17号）1页；证据七：我局下达的《限期改正指令书》（虞人社监令字﹝2015﹞第13号）1页；证据八：执法文书送达回证1页。2015年8月10日，本局依法向被处罚人送达了虞人社罚先告字﹝2015﹞第12号《行政处罚事先告知书》，告知被处罚人认定的事实、处罚的意见，以及被处罚人有陈述、申辩的权利。被处罚人未在规定的期限内向本局提出陈述、申辩，视作被处罚人放弃陈述、申辩权利。被处罚人放弃陈述、申辩权利，不影响本案的最终处罚决定。本局认为：用人单位应当遵守劳动保障法律、法规和规章，接受并配合劳动保障监察部门开展的行政执法工作。但被处罚人逾期未按我局下达的《限期改正指令书》（虞人社监令字﹝2015﹞第13号）的要求在规定的时间改正违法行为接受询问。综上所述，被处罚人的行为违反了《浙江省劳动保障监察条例》第二十七条。依据《中华人民共和国行政处罚法》第三条第一款，《劳动保障监察条例》第十八条第一款第（一）项、第三十条第一款第（三）项之规定，本局决定给予被处罚人下列行政处罚：行政罚款计人民币壹万元整（10000.00）。被处罚人应在接到本处罚决定书之日起15日内将被处罚款缴至绍兴市上虞区便民服务中心非税管理窗口，地址：绍兴市上虞区百官街道市民中心一路8号。逾期不缴纳罚款，每日按罚款数额的百分之三加处罚款。被处罚人如不服本行政处罚决定，可在接到本行政处罚决定书之日起六十日内向绍兴市人力资源和社会保障局或绍兴市上虞区人民政府申请行政复议，或在六个月内直接向绍兴市上虞区人民法院提起行政诉讼。申请行政复议、提起行政诉讼期间，本处罚决定不停止执行。期满不申请行政复议或不提起行政诉讼又不履行本行政处罚决定的，本局将申请人民法院强制执行。绍兴市上虞区人力资源和社会保障局二〇一五年八月二十四日&lt;/p&gt;&lt;br/&gt;      </t>
  </si>
  <si>
    <t xml:space="preserve">       &lt;p&gt;案由为收取劳动者财物。2015年5月27日，我局劳动保障监察大队接到檀俊峰等2名职工投诉,诉称绍兴市上虞区百官街道钰琦美容美发店拖欠工资及收取劳动者财物。我局依法进行了立案调查。我局劳动保障监察大队监察员到被处罚人处调查发现，投诉人反映情况基本属实。檀俊峰于2014年12月1日开始在被处罚人处上班，从事理发师的工作，工作至2015年5月20日；蒋在平于2014年10月5日开始在被处罚人处上班，从事理发师的工作，工作至2015年5月10日。檀俊峰、蒋在平在被处罚人处工作期间被被处罚人以培训费名义分别收取檀俊峰人民币3000元整，蒋在平人民币1800元整。该被收取的钱物从檀俊峰、蒋在平的每月工资里进行扣除。其中，檀俊峰被收取的钱物系被被处罚人分3次进行收取，每次1000元；蒋在平被收取的钱物系被被处罚人分6次进行收取，每次300元。我局于2015年7月27日向被处罚人下达了《限期改正指令书》（虞人社监令字〔2015〕第16号），责令其改正上述违法行为，退还劳动者财物。现已查明，被处罚人系行政相关人，根据法律规定，被处罚人在招用劳动者时，不得要求劳动者提供担保或者以其他名义向劳动者收取财物，其行为属收取劳动者财物的违法行为。上述事实，主要由以下证据证实：证据一：绍兴市上虞区百官街道钰琦美容美发店个体工商户登记情况表，证明被处罚人可以作为行政相对人的资格；证据二：投诉人檀俊峰调查询问笔录2份，共5页，证明其在被处罚人处工作的事实及工作期间被收取财物、工资尚未支付的事实；证据三：投诉人蒋在平调查询问笔录2份，共5页，证明其在被处罚人处工作的事实及工作期间被收取财物、工资尚未支付的事实；证据四：投诉人檀俊峰、蒋在平提供的被处罚人以培训费名义收取财物的收据3页，证明被处罚人收取了劳动者财物的事实；证据五：我局下达的《限期改正指令书》（虞人社监令字﹝2015﹞第16号）1页。证据六：执法文书送达回证1页。2015年8月10日，本局依法向被处罚人送达了虞人社罚先告字﹝2015﹞第11号《行政处罚事先告知书》，告知被处罚人认定的事实、处罚的意见，以及被处罚人有陈述、申辩的权利。被处罚人未在规定的期限内向本局提出陈述、申辩，视作被处罚人放弃陈述、申辩权利。被处罚人放弃陈述、申辩权利，不影响本案的最终处罚决定。本局认为：用人单位应当遵守劳动保障法律、法规和规章，招用劳动者时不得要求劳动者提供担保或者以其他名义向劳动者收取财物。综上所述，被处罚人的行为违反了《中华人民共和国劳动合同法》第九条。依据《中华人民共和国行政处罚法》第三条第一款，《中华人民共和国劳动合同法》第八十四条第二款之规定，本局决定给予被处罚人按每人壹仟元标准进行罚款，作出下列行政处罚：行政罚款计人民币贰仟元整（2000.00）。被处罚人应在接到本处罚决定书之日起15日内将被处罚款缴至绍兴市上虞区便民服务中心非税管理窗口，地址：绍兴市上虞区百官街道市民中心一路8号。逾期不缴纳罚款，每日按罚款数额的百分之三加处罚款。被处罚人如不服本行政处罚决定，可在接到本行政处罚决定书之日起六十日内向绍兴市人力资源和社会保障局或绍兴市上虞区人民政府申请行政复议，或在六个月内直接向绍兴市上虞区人民法院提起行政诉讼。申请行政复议、提起行政诉讼期间，本处罚决定不停止执行。期满不申请行政复议或不提起行政诉讼又不履行本行政处罚决定的，本局将申请人民法院强制执行。绍兴市上虞区人力资源和社会保障局二〇一五年八月二十四日&lt;/p&gt;&lt;br/&gt;      </t>
  </si>
  <si>
    <t>玉环县新高健美容美发会所非法使用童工案</t>
  </si>
  <si>
    <t xml:space="preserve">       &lt;p align="center"&gt;玉环县人力资源和社会保障局行政处罚决定书玉人社监罚字〔2015〕第46号&lt;/p&gt;&lt;br/&gt;&lt;p&gt;当事人:玉环县新高健美容美发会所；经营者姓名：陈双旗。&lt;/p&gt;&lt;br/&gt;&lt;p&gt;2015年7月16日,县劳动保障监察大队在日常巡查时发现当事人单位涉嫌非法使用童工问题。本局依法进行进一步了解和审理，认为符合《关于实施&amp;lt;劳动保障监察条例&amp;gt;若干规定》第十九条的立案条件，于7月16日予以立案。现查明：2015年7月2日，郑****前往当事人单位应聘，当事人单位未依法审核她的身份证就聘用她工作，一直使用至2015年7月16日被监察人员查获。郑****，女、汉族。因郑****在2015年7月2日至2015年7月16日（计15天）在当事人单位工作期间未满16周岁，故当事人属于非法使用童工。&lt;/p&gt;&lt;br/&gt;&lt;p&gt;以上事实的主要证据如下：&lt;/p&gt;&lt;br/&gt;&lt;p&gt;证据一：当事人单位营业执照（副本）取证复印件、经营者陈双旗身份证复印件各一份，证明其符合行政相对人法律主体。&lt;/p&gt;&lt;br/&gt;&lt;p&gt;证据二：有经营者授权委托书、受委托人孙****身份证复印件各一份，证明孙****所做的一切询问等事项是受经营者委托，真实有效。&lt;/p&gt;&lt;br/&gt;&lt;p&gt;证据三：有孙****、郑****的调查笔录各一份，证明当事人招用童工郑****的事实及经过。&lt;/p&gt;&lt;br/&gt;&lt;p&gt;证据四：有郑****身份证复印件一份，证明在2015年7月2日至2015年7月16日郑****在当事人单位工作服务期间未满16周岁。&lt;/p&gt;&lt;br/&gt;&lt;p&gt;证据五：有当事人单位签字盖章的公司员工花名册一份，证明郑****在此期间在当事人单位工作的事实。&lt;/p&gt;&lt;br/&gt;&lt;p&gt;证据六：有当事人确认盖章的郑****工资领款凭证一份，证明郑****在此期间在当事人单位工作并获得报酬。&lt;/p&gt;&lt;br/&gt;&lt;p&gt;证据七：有童工郑****的工作照片一张，证明当事人单位确定使用的童工对象，与身份证信息相对应。&lt;/p&gt;&lt;br/&gt;&lt;p&gt;证据八：有郑**卫领回郑****的保证书一份，证明当事人单位将童工郑****送交其亲属的事实。&lt;/p&gt;&lt;br/&gt;&lt;p&gt;鉴于当事人违法事实，本局于2015年8月17日向当事人送达玉人社监罚告字〔2015〕第46号行政处罚告知书，告知当事人拟被处罚的事实、理由、金额、依据以及当事人依法享有的陈述、申辩的权利。直到2015年8月21日当事人未向玉环县人力资源和社会保障局提出陈述、申辩，表明当事人放弃陈述、申辩的权利。&lt;/p&gt;&lt;br/&gt;&lt;p&gt;本局认为，当事人行为已违反了《禁止使用童工规定》第二条第一款、第四条之规定，当事人单位构成非法使用童工。其非法使用童工的时间认定为15天。&lt;/p&gt;&lt;br/&gt;&lt;p&gt;依据《禁止使用童工规定》第六条第一款之规定，用人单位非法使用童工的，由劳动保障行政部门按照每使用一名童工每月处5000元罚款的标准给予处罚。&lt;/p&gt;&lt;br/&gt;&lt;p&gt;本局决定对当事人作出如下行政处罚：&lt;/p&gt;&lt;br/&gt;&lt;p&gt;罚款人民币伍仟元（￥5000.00）整。&lt;/p&gt;&lt;br/&gt;&lt;p&gt;本行政处罚决定书自送达之日生效。如对本行政处罚决定不服，可在收到本处罚决定书之日起六十日内，向台州市人力资源和社会保障局或玉环县人民政府申请行政复议,也可在六个月内向玉环县人民法院提起行政诉讼，期满不申请行政复议或提起行政诉讼，又不履行的，本局将申请人民法院强制执行。&lt;/p&gt;&lt;br/&gt;&lt;p&gt;当事人在收到本处罚决定书之日起15日内，持《浙江省政府非税收入一般缴款书》办理缴款手续，逾期不缴纳罚款的，按照《中华人民共和国行政处罚法》第五十一条第一款之规定，每日按罚款数额的百分之三加处罚款。&lt;/p&gt;&lt;br/&gt;&lt;p&gt;&lt;/p&gt;&lt;br/&gt;&lt;p align="right"&gt;玉环县人力资源和社会保障局 &lt;/p&gt;&lt;br/&gt;&lt;p align="right"&gt;2015年8月24日&lt;/p&gt;&lt;br/&gt;&lt;p&gt;&lt;/p&gt;&lt;br/&gt;&lt;p&gt;&lt;/p&gt;&lt;br/&gt;&lt;p&gt;&lt;/p&gt;&lt;br/&gt;&lt;p&gt;附件：本处罚相关法律依据&lt;/p&gt;&lt;br/&gt;&lt;p&gt;注：本决定书一式两份，一份留存案卷，一份送当事人。&lt;/p&gt;&lt;br/&gt;&lt;p&gt;附件：&lt;/p&gt;&lt;br/&gt;&lt;p align="center"&gt;相关法律依据&lt;/p&gt;&lt;br/&gt;&lt;p align="center"&gt;&lt;/p&gt;&lt;br/&gt;&lt;p&gt; 1、关于实施《劳动保障监察条例》若干规定&lt;/p&gt;&lt;br/&gt;&lt;p&gt;第十九条 劳动保障行政部门通过日常巡视检查、书面审查、举报等发现用人单位有违反劳动保障法律的行为，需要进行调查处理的，应当及时立案查处。&lt;/p&gt;&lt;br/&gt;&lt;p&gt;2、《禁止使用童工规定》（国务院令第364号）&lt;/p&gt;&lt;br/&gt;&lt;p&gt;第二条第一款 国家机关、社会团体、企业事业单位、民办非企业单位或者个体工商户（以下统称用人单位）均不得招用不满16周岁的未成年人（招用不满16周岁的未成年人，以下统称使用童工）。&lt;/p&gt;&lt;br/&gt;&lt;p&gt;第四条 用人单位招用人员时，必须核查被招用人员的身份证；对不满16周岁的未成年，一律不得录用。用人单位录用人员的录用登记、核查材料应当妥善保管。&lt;/p&gt;&lt;br/&gt;&lt;p&gt;第六条第一款用人单位使用童工时，由劳动保障行政部门按照每使用一名童工每月处5000元罚款的标准给予处罚；在使用有毒物品的作业场所使用童工的，按照《使用有毒物品作业场所劳动保护条例》规定的罚款幅度，或者按照每使用一名童工每月处5000元罚款的标准，从重处罚。劳动保障行政部门并应当责令用人单位限期将童工送回原居住地交其父母或者其他监护人，所需交通和食宿费用全部由用人单位承担。&lt;/p&gt;&lt;br/&gt;&lt;p&gt;3、《中华人民共和国行政处罚法》&lt;/p&gt;&lt;br/&gt;&lt;p&gt;第五十一条　当事人逾期不履行行政处罚决定的，作出行政处罚决定的行政机关可以采取下列措施：&lt;/p&gt;&lt;br/&gt;&lt;p&gt;（一）到期不缴纳罚款的，每日按罚款数额的百分之三加处罚款。&lt;/p&gt;&lt;br/&gt;&lt;p&gt;（二）根据法律规定，将查封、扣押的财物拍卖或者将冻结的存款划拨抵缴罚款；&lt;/p&gt;&lt;br/&gt;&lt;p&gt;（三）申请人民法院强制执行。&lt;/p&gt;&lt;br/&gt;&lt;p&gt;&lt;/p&gt;&lt;br/&gt;&lt;/p&gt;&lt;br/&gt;      </t>
  </si>
  <si>
    <t xml:space="preserve">       &lt;p align="center"&gt;玉环县人力资源和社会保障局行政处罚决定书玉人社监罚字〔2015〕第45号&lt;/p&gt;&lt;br/&gt;&lt;p&gt;当事人：玉环县新高健美容美发会所;经营者姓名：陈双旗。&lt;/p&gt;&lt;br/&gt;&lt;p&gt;2015年7月16日,县劳动保障监察大队在日常巡查时发现当事人单位涉嫌非法使用童工问题。本局依法进行进一步了解和审理，认为符合《关于实施&amp;lt;劳动保障监察条例&amp;gt;若干规定》第十九条的立案条件，于7月16日予以立案。现查明：2015年7月4日，丁****前往当事人单位应聘，当事人单位未依法审核他的身份证就聘用他工作，一直使用至2015年7月16日被监察人员查获。丁****，男、汉族。因丁****在2015年7月4日至2015年7月16日（计13天）在当事人单位工作期间未满16周岁，故当事人属于非法使用童工。&lt;/p&gt;&lt;br/&gt;&lt;p&gt;以上事实的主要证据如下：&lt;/p&gt;&lt;br/&gt;&lt;p&gt;证据一：当事人单位营业执照（副本）取证复印件、经营者陈双旗身份证复印件各一份，证明其符合行政相对人法律主体。&lt;/p&gt;&lt;br/&gt;&lt;p&gt;证据二：有经营者授权委托书、受委托人孙****身份证复印件各一份，证明孙****所做的一切询问等事项是受经营者委托，真实有效。&lt;/p&gt;&lt;br/&gt;&lt;p&gt;证据三：有孙****、丁****的调查笔录各一份，证明当事人招用童工丁****的事实及经过。&lt;/p&gt;&lt;br/&gt;&lt;p&gt;证据四：有丁****户口簿复印件一份，证明在2015年7月4日至2015年7月16日丁****在当事人单位工作服务期间未满16周岁。&lt;/p&gt;&lt;br/&gt;&lt;p&gt;证据五：有当事人单位签字盖章的公司员工花名册一份，证明丁****在此期间在当事人单位工作的事实。&lt;/p&gt;&lt;br/&gt;&lt;p&gt;证据六：有当事人确认盖章的丁****工资领款凭证一份，证明丁****在此期间在当事人单位工作并获得报酬。&lt;/p&gt;&lt;br/&gt;&lt;p&gt;证据七：有童工丁****的工作照片一张，证明当事人单位确定使用的童工对象，与身份证信息相对应。&lt;/p&gt;&lt;br/&gt;&lt;p&gt;证据八：有丁**龙领回丁****的保证书一份，证明当事人单位将童工丁****送交其亲属的事实。&lt;/p&gt;&lt;br/&gt;&lt;p&gt;鉴于当事人违法事实，本局于2015年8月17日向当事人送达玉人社监罚告字〔2015〕第45号行政处罚告知书，告知当事人拟被处罚的事实、理由、金额、依据以及当事人依法享有的陈述、申辩的权利。直到2015年8月21日当事人未向玉环县人力资源和社会保障局提出陈述、申辩，表明当事人放弃陈述、申辩的权利。&lt;/p&gt;&lt;br/&gt;&lt;p&gt;本局认为，当事人行为已违反了《禁止使用童工规定》第二条第一款、第四条之规定，当事人单位构成非法使用童工。其非法使用童工的时间认定为13天。&lt;/p&gt;&lt;br/&gt;&lt;p&gt;依据《禁止使用童工规定》第六条第一款之规定，用人单位非法使用童工的，由劳动保障行政部门按照每使用一名童工每月处5000元罚款的标准给予处罚。&lt;/p&gt;&lt;br/&gt;&lt;p&gt;本局决定对当事人作出如下行政处罚：&lt;/p&gt;&lt;br/&gt;&lt;p&gt;罚款人民币伍仟元（￥5000.00）整。&lt;/p&gt;&lt;br/&gt;&lt;p&gt;本行政处罚决定书自送达之日生效。如对本行政处罚决定不服，可在收到本处罚决定书之日起六十日内，向台州市人力资源和社会保障局或玉环县人民政府申请行政复议,也可在六个月内向玉环县人民法院提起行政诉讼，期满不申请行政复议或提起行政诉讼，又不履行的，本局将申请人民法院强制执行。&lt;/p&gt;&lt;br/&gt;&lt;p&gt;当事人在收到本处罚决定书之日起15日内，持《浙江省政府非税收入一般缴款书》办理缴款手续，逾期不缴纳罚款的，按照《中华人民共和国行政处罚法》第五十一条第一款之规定，每日按罚款数额的百分之三加处罚款。&lt;/p&gt;&lt;br/&gt;&lt;p&gt;&lt;/p&gt;&lt;br/&gt;&lt;p align="right"&gt;玉环县人力资源和社会保障局 &lt;/p&gt;&lt;br/&gt;&lt;p align="right"&gt;2015年8月24日&lt;/p&gt;&lt;br/&gt;&lt;p&gt;&lt;/p&gt;&lt;br/&gt;&lt;p&gt;&lt;/p&gt;&lt;br/&gt;&lt;p&gt;&lt;/p&gt;&lt;br/&gt;&lt;p&gt;附件：本处罚相关法律依据&lt;/p&gt;&lt;br/&gt;&lt;p&gt;注：本决定书一式两份，一份留存案卷，一份送当事人。&lt;/p&gt;&lt;br/&gt;&lt;p&gt;附件：&lt;/p&gt;&lt;br/&gt;&lt;p align="center"&gt;相关法律依据&lt;/p&gt;&lt;br/&gt;&lt;p align="center"&gt;&lt;/p&gt;&lt;br/&gt;&lt;p&gt; 1、关于实施《劳动保障监察条例》若干规定&lt;/p&gt;&lt;br/&gt;&lt;p&gt;第十九条 劳动保障行政部门通过日常巡视检查、书面审查、举报等发现用人单位有违反劳动保障法律的行为，需要进行调查处理的，应当及时立案查处。&lt;/p&gt;&lt;br/&gt;&lt;p&gt;2、《禁止使用童工规定》（国务院令第364号）&lt;/p&gt;&lt;br/&gt;&lt;p&gt;第二条第一款 国家机关、社会团体、企业事业单位、民办非企业单位或者个体工商户（以下统称用人单位）均不得招用不满16周岁的未成年人（招用不满16周岁的未成年人，以下统称使用童工）。&lt;/p&gt;&lt;br/&gt;&lt;p&gt;第四条 用人单位招用人员时，必须核查被招用人员的身份证；对不满16周岁的未成年，一律不得录用。用人单位录用人员的录用登记、核查材料应当妥善保管。&lt;/p&gt;&lt;br/&gt;&lt;p&gt;第六条第一款用人单位使用童工时，由劳动保障行政部门按照每使用一名童工每月处5000元罚款的标准给予处罚；在使用有毒物品的作业场所使用童工的，按照《使用有毒物品作业场所劳动保护条例》规定的罚款幅度，或者按照每使用一名童工每月处5000元罚款的标准，从重处罚。劳动保障行政部门并应当责令用人单位限期将童工送回原居住地交其父母或者其他监护人，所需交通和食宿费用全部由用人单位承担。&lt;/p&gt;&lt;br/&gt;&lt;p&gt;3、《中华人民共和国行政处罚法》&lt;/p&gt;&lt;br/&gt;&lt;p&gt;第五十一条　当事人逾期不履行行政处罚决定的，作出行政处罚决定的行政机关可以采取下列措施：&lt;/p&gt;&lt;br/&gt;&lt;p&gt;（一）到期不缴纳罚款的，每日按罚款数额的百分之三加处罚款。&lt;/p&gt;&lt;br/&gt;&lt;p&gt;（二）根据法律规定，将查封、扣押的财物拍卖或者将冻结的存款划拨抵缴罚款；&lt;/p&gt;&lt;br/&gt;&lt;p&gt;（三）申请人民法院强制执行。&lt;/p&gt;&lt;br/&gt;&lt;p&gt;&lt;/p&gt;&lt;br/&gt;&lt;/p&gt;&lt;br/&gt;      </t>
  </si>
  <si>
    <t>宁波怡顺旅游休闲用品有限公司使用童工案</t>
  </si>
  <si>
    <t xml:space="preserve">       &lt;p&gt;根据举报，本局于2015年7月23日对宁波怡顺旅游休闲用品有限公司涉嫌违法使用童工的行为予以立案调查。现已查明，宁波怡顺旅游休闲用品有限公司违法使用童工壹名。童工为董X升，2015年6月28日，董X升冒用他人（董X领）身份证到宁波怡顺旅游休闲用品有限公司求职，宁波怡顺旅游休闲用品有限公司未核实董X升真实身份便安排其从事平车工工作。宁波怡顺旅游休闲用品有限公司由于把关不严，招用的董X升系未满16周岁的未成年人，属于童工。违法使用童工时间认定为2015年6月28日至2015年7月23日（共计26天）。现依据《浙江省实施〈禁止使用童工规定〉办法》第十四条第一款,按标准应计罚人民币伍仟元，考虑到宁波怡顺旅游休闲用品有限公司是因被冒用他人身份证欺骗导致使用童工，根据《浙江省实施〈禁止使用童工规定〉办法》第十四条第三款“用人单位和其他组织确因当事人提供虚假身份证明或者其他欺骗手段而导致使用童工，违法行为轻微并及时纠正的，劳动保障行政部门可以视其情节依法给予减轻处罚”，并按《宁波市劳动保障行政处罚自由裁量标准》规定：“被冒用身份证欺骗导致使用童工，按标准的40%罚款”予以减轻处罚，决定对宁波怡顺旅游休闲用品有限公司作出如下行政处罚：处以贰仟元（人民币）罚款。&lt;/p&gt;&lt;br/&gt;      </t>
  </si>
  <si>
    <t>宁波市海曙荣欣纸箱厂(普通合伙)违反未成年工特殊保护规定案</t>
  </si>
  <si>
    <t xml:space="preserve">       &lt;p&gt;行政处罚决定书文号：甬海人社罚决字〔2015〕第ZW15号；案件名称：未依法对未成工进行健康检查当事人基本情况：宁波市海曙荣欣纸箱厂（普通合伙），地址：宁波市海曙区顺德路，邮编：315000，营业执照号码：330203000004790。执行事务合伙人：丁文荣，男，身份证号码：330203195204193035，住址：宁波市江东区宁舟巷66号608室。委托代理人：杨玲，女，身份证号码：430221198212201729，住址：浙江省天台县始丰街道官塘余村39号， 职务：人事助理， 联系电话：13429255123。主要违法事实：现已查明，宁波市海曙荣欣纸箱厂（普通合伙）使用已满16周岁未满18周岁的未成年工李厚朋1名。李厚朋，男，1998年10月21日出生，身份证号码：341226199810212713,2015年5月进单位工作。至检查时，该名员工仍在工作，中途未曾离开。你单位在安排李厚朋工作岗位之前未对其进行过健康检查。处罚种类：罚款处罚依据：《中华人民共和国劳动法》第九十五条和《劳动保障监察条例》第二十三条第（八）项、《宁波市人力资源和社会保障行政处罚自由裁量权使用办法》行政处罚的履行方式和期限：限你单位自收到本处罚决定书之日起15日内，将罚款缴至宁波银行湖东支行（地址：大梁街48号天之海大厦1楼）。逾期不缴纳罚款，依据《中华人民共和国行政处罚法》第五十一条第一款第一项规定每日按罚款数额的3%加处罚款。本行政处罚决定自送达之日起生效。你单位如不服本处罚决定，可在收到本处罚决定书之日起60日内依法向海曙区人民政府或者宁波市人力资源和社会保障局申请行政复议，也可在6个月内直接向海曙区人民法院提起行政诉讼。行政复议或行政诉讼期间，行政处罚不停止执行，法律另有规定的除外作出行政处罚的机关名称：宁波市海曙区人力资源和社会保障局作出日期：2015年8月24日&lt;/p&gt;&lt;br/&gt;      </t>
  </si>
  <si>
    <t xml:space="preserve">       &lt;p&gt;劳动保障监察行政处罚决定书南人社监罚决字［2015］第12号当事人：嘉兴高联丝绸印染有限公司法定代表人：吴忠伟住所：嘉兴市南湖区大桥镇花园路40号经调查和审理，你公司有下列主要违法事实：2015年7月23日，你公司员工到南湖区大桥镇劳动保障监察中队反映，投诉你公司拖欠其工资。2015年7月28日，我局和大桥镇劳动保障监察监察中队执法人员来到你公司进行劳动监察，发现你公司存在拖欠职工工资的行为。经调查，你公司拖欠冯明良等98名职工2015年6月的工资共计264666.83元。2015年8月4日，我局向你公司出具并送达了南人社监令字【2015】第27号《劳动保障监察限期改正指令书》，责令你公司在2015年8月12日前发放全体员工2015年6月的工资并于2015年8月14日前把改正情况和相关凭据以书面形式报送。但到规定时限，你公司未按我局要求支付清所欠工资并提交书面报告和相关凭证。你公司的行为已属于拒不履行劳动保障监察限期改正指令的违法行为。以上事实有《大桥镇劳动争议调解申请受理登记表》、企业《公司基本情况（在册）》、《劳动保障监察限期改正指令书》（南人社监令字【2015】第27号）、嘉兴高联丝绸印染有限公司工资表（2015年6月）、吴忠伟等人的询问笔录、吴忠伟等人的身份证复印件为证。　　　你公司的行为已违反了《劳动保障监察条例》第六条、第三十条第一款第（三）项的规定。　　　　　　　　　　　　　　　　　　　　　　　　　　根据《劳动保障监察条例》第三十条第一款的规定，决定给予你公司下列行政处罚：罚款人民币壹万元整。　　　　　　　　　　本行政处罚决定书自送达之日起生效。如不服本行政处罚决定，可在收到本行政处罚决定书之日起60日内向嘉兴市人力资源和社会保障局或嘉兴市南湖区人民政府申请行政复议，或者自收到本行政处罚决定书之日起六个月内向嘉兴市南湖区人民法院提起行政诉讼，但不得自行停止执行本行政处罚决定。期满不申请行政复议或不提起行政诉讼，又不履行本行政处罚决定的，本局将依法申请人民法院强制执行。被处罚款请在收到本行政处罚决定书之日起十五日内缴至嘉兴市工商银行东门支行，账户名称：嘉兴市南湖区财政局非税收入财政结算户，单位账号：1204066129000096428，地址：嘉兴市中山路1号，逾期不缴纳罚款的，依据《中华人民共和国行政处罚法》第五十一条第（一）项规定，每日按罚款数额的3%加处罚款。嘉兴市南湖区人力资源和社会保障局二〇一五年八月二十六日&lt;/p&gt;&lt;br/&gt;      </t>
  </si>
  <si>
    <t>台州诗豪族机械制造有限公司非法使用童工案</t>
  </si>
  <si>
    <t xml:space="preserve">       &lt;p align="center"&gt;玉环县人力资源和社会保障局行政处罚决定书玉人社监罚字〔2015〕第37号&lt;/p&gt;&lt;br/&gt;&lt;p&gt;当事人：台州诗豪族机械制造有限公司；法定代表人：陈红艳。&lt;/p&gt;&lt;br/&gt;&lt;p&gt;2015年7月16日,玉环县劳动保障监察大队在日常巡查中发现台州诗豪族机械制造有限公司有使用童工嫌疑。本局依法进行进一步了解和审理，认为符合《关于实施&amp;lt;劳动保障监察条例&amp;gt;若干规定》第十九条的立案条件，于当日予以立案。现查明：2015年7月14日肖****通过表哥吴****介绍前往当事人单位应聘，当事人未依法核查他的身份证就聘用他工作，一直使用至2015年7月16日被监察人员查获。肖****，男，汉族。因肖****在2015年7月14日至2015年7月16日在当事人单位工作期间未满16周岁，故当事人台州诗豪族机械制造有限公司属于非法使用童工。&lt;/p&gt;&lt;br/&gt;&lt;p&gt;以上事实的主要证据如下：&lt;/p&gt;&lt;br/&gt;&lt;p&gt;证据一：企业法人营业执照、法定代表人陈红艳身份证复印件各一份，证明其符合行政相对人法律主体；&lt;/p&gt;&lt;br/&gt;&lt;p&gt;证据二：有法定代表人授权委托书、受委托人庄****身份证复印件各一份，证明庄****所做的一切询问等事项是受法定代表人委托，真实有效。&lt;/p&gt;&lt;br/&gt;&lt;p&gt;证据三：庄****、吴****、肖****的调查笔录各一份，印证当事人招用童工肖****的事实及经过。&lt;/p&gt;&lt;br/&gt;&lt;p&gt;证据四：有****派出所出具的肖****户籍证明一份，证明2015年7月14日至2015年7月16日肖****在当事人单位工作服务期间未满16周岁。&lt;/p&gt;&lt;br/&gt;&lt;p&gt;证据五：有台州诗豪族机械制造有限公司签字盖章的员工花名册一份，证明肖****系当事人单位员工。&lt;/p&gt;&lt;br/&gt;&lt;p&gt;证据六：有台州诗豪族机械制造有限公司签字盖章结算的肖****2015年7月份工资领款凭证一份，证明肖****在此期间在当事人单位工作并获得报酬。&lt;/p&gt;&lt;br/&gt;&lt;p&gt;证据七：有台州诗豪族机械制造有限公司签字盖章确认的肖****在该单位工作的照片一张，证明当事人单位确定使用的童工对象，与户籍信息相对应。&lt;/p&gt;&lt;br/&gt;&lt;p&gt;证据八：有吴****领回肖****保证书一份，证明当事人单位将童工肖****送交其亲属的事实。&lt;/p&gt;&lt;br/&gt;&lt;p&gt;鉴于当事人违法事实，本局于2015年8月21日向当事人送达行政处罚告知书，告知当事人拟被处罚的事实、理由、金额、依据以及当事人依法享有的陈述、申辩的权利，2015年8月25日当事人向玉环县人力资源和社会保障局书面作出《关于放弃陈述、申辩权利的报告》，表明其自愿放弃陈述、申辩的权利。&lt;/p&gt;&lt;br/&gt;&lt;p&gt;本局认为，当事人行为已违反了《浙江省实施〈禁止使用童工规定〉办法》第二条第一款、第七条第一款之有关规定，构成非法使用童工。其非法使用童工的时间认定为3天。&lt;/p&gt;&lt;br/&gt;&lt;p&gt;依据《浙江省实施〈禁止使用童工规定〉办法》第十四条第一款有关规定，用人单位和其他组织使用童工的，由劳动保障行政部门按照每使用1名童工每月处以5000元罚款的标准给予处罚；使用童工不满15日的，每使用1名童工处以2500元的罚款；超过15日不满1个月的，按1个月的罚款标准计罚。&lt;/p&gt;&lt;br/&gt;&lt;p&gt;本局决定对当事人作出如下行政处罚：&lt;/p&gt;&lt;br/&gt;&lt;p&gt;罚款人民币贰仟伍佰元（￥2500.00）整。&lt;/p&gt;&lt;br/&gt;&lt;p&gt;本行政处罚决定书自送达之日生效。如对本行政处罚决定不服，可在收到本处罚决定书之日起六十日内，向台州市人力资源和社会保障局或玉环县人民政府申请行政复议,也可在六个月内向玉环县人民法院提起行政诉讼，期满不申请行政复议或提起行政诉讼，又不履行的，本局将申请人民法院强制执行。&lt;/p&gt;&lt;br/&gt;&lt;p&gt;当事人在收到本处罚决定书之日起15日内，持《浙江省政府非税收入一般缴款书》办理缴款手续，逾期不缴纳罚款的，按照《中华人民共和国行政处罚法》第五十一条第一款之规定，每日按罚款数额的百分之三加处罚款。&lt;/p&gt;&lt;br/&gt;&lt;p&gt;&lt;/p&gt;&lt;br/&gt;&lt;p&gt;&lt;/p&gt;&lt;br/&gt;&lt;p align="right"&gt;玉环县人力资源和社会保障局 &lt;/p&gt;&lt;br/&gt;&lt;p align="right"&gt;2015年8月26日&lt;/p&gt;&lt;br/&gt;&lt;p&gt;&lt;/p&gt;&lt;br/&gt;&lt;p&gt;&lt;/p&gt;&lt;br/&gt;&lt;p&gt;&lt;/p&gt;&lt;br/&gt;&lt;p&gt;附件：本处罚相关法律依据&lt;/p&gt;&lt;br/&gt;&lt;p&gt;注：本决定书一式两份，一份留存案卷，一份送当事人。&lt;/p&gt;&lt;br/&gt;&lt;p&gt;附件：&lt;/p&gt;&lt;br/&gt;&lt;p align="center"&gt;相关法律依据&lt;/p&gt;&lt;br/&gt;&lt;p align="center"&gt;&lt;/p&gt;&lt;br/&gt;&lt;p align="center"&gt;&lt;/p&gt;&lt;br/&gt;&lt;p&gt;1、关于实施《劳动保障监察条例》若干规定&lt;/p&gt;&lt;br/&gt;&lt;p&gt;第十九条 劳动保障行政部门通过日常巡视检查、书面审查、举报等发现用人单位有违反劳动保障法律的行为，需要进行调查处理的，应当及时立案查处。&lt;/p&gt;&lt;br/&gt;&lt;p&gt;2、《浙江省实施〈禁止使用童工规定〉办法》&lt;/p&gt;&lt;br/&gt;&lt;p&gt;第二条第一款 在本省行政区域内，禁止任何国家机关、社会团体、企业事业单位、民办非企业单位、个体工商户（以下统称用人单位）和其他组织使用童工。&lt;/p&gt;&lt;br/&gt;&lt;p&gt;第七条第一款 用人单位和其他组织招用人员时，必须核查、登记被招用人员的身份证；对不满16周岁的未成年人和疑似不满16周岁的未成年人，不得招用。&lt;/p&gt;&lt;br/&gt;&lt;p&gt;第十四条第一款 用人单位和其他组织使用童工的，由劳动保障行政部门按照每使用1名童工每月处以5000元罚款的标准给予处罚；使用童工不满15日的，每使用1名童工处以2500元的罚款；超过15日不满1个月的，按1个月的罚款标准计罚。&lt;/p&gt;&lt;br/&gt;&lt;p&gt;3、《中华人民共和国行政处罚法》&lt;/p&gt;&lt;br/&gt;&lt;p&gt;第五十一条　当事人逾期不履行行政处罚决定的，作出行政处罚决定的行政机关可以采取下列措施：&lt;/p&gt;&lt;br/&gt;&lt;p&gt;（一）到期不缴纳罚款的，每日按罚款数额的百分之三加处罚款。&lt;/p&gt;&lt;br/&gt;&lt;p&gt;&lt;/p&gt;&lt;br/&gt;&lt;/p&gt;&lt;br/&gt;      </t>
  </si>
  <si>
    <t>三毛一戴饭店用人单位要求提供担保或以其他名义向劳动者收取财物案</t>
  </si>
  <si>
    <t xml:space="preserve">       &lt;p&gt;2015年7月23日，本机关接到劳动者***投诉江山市三毛一戴饭店拖欠其工资，本机关在处理过程中发现该饭店有非法收取员工服装定制金的行为，于2015年7月24日立案展开调查。现查明，被行政处罚人以服装定制金名义收取5名劳动者押金共2200元。被行政处罚人的行为已违反了《中华人民共和国劳动合同法》第九条“用人单位招用劳动者，不得扣押劳动者的居民身份证和其他证件，不得要求劳动者提供担保或者以其他名义向劳动者收取财物。”的规定。2015年8月4日，本机关向被行政处罚人送达了《劳动保障监察限期改正指令书》（江人社监令字〔2015〕17号）要求其限期向劳动者退还所收取的费用，被行政处罚人于2015年8月6日提交了整改说明《致劳动保障监察大队》和《三毛一戴主题餐厅管理层制定工作服装定金（退还）证明》各一份；2015年8月19日，本机关向被行政处罚人送达了《劳动保障监察行政处罚事先告知书》（江人社监告字〔2015〕9号），拟对被行政处罚人的相关违法行为处以罚款，同时书面告知其相关权利义务。被行政处罚人在规定的期限内未提出陈述或申辩。依据《中华人民共和国劳动合同法》？第八十四条第二款“用人单位违反本法规定，以担保或者其他名义向劳动者收取财物的，由劳动行政部门责令限期退还劳动者本人，并以每人五百元以上二千元以下的标准处以罚款；给劳动者造成损害的，应当承担赔偿责任。”的规定，结合本案实际情况，经研究，决定对被行政处罚人违法收取5名劳动者财物的行为做出如下行政处罚：以每人五百元标准处以罚款，共计人民币贰仟伍佰元（￥2500）。&lt;/p&gt;&lt;br/&gt;      </t>
  </si>
  <si>
    <t>宁波玮业文体用品有限公司违法延长劳动者工作时间案</t>
  </si>
  <si>
    <t xml:space="preserve">       &lt;p&gt;当事人名称：宁波玮业文体用品有限公司住所地：宁波市北仑区经三路39号注册号：330200400040368法定代表人：何良君性别：男职务：经理根据检查发现，本机关于2015年8月19日对你单位涉嫌违法延长工作时间的行为予以立案调查。现已查明，你单位在2015年6月份延长一百四十二名劳动者的工作时间都超过了三十六小时。本机关认为你单位的上述行为侵害了劳动者休息休假的合法权益，不利于劳动者身体健康的保障，违反了《中华人民共和国劳动法》第四十一条的规定，已构成违法。以上违法事实主要有以下证据证明：1、营业执照副本复印件一份，证明你单位的主体资格；2、你单位法定代表人身份证明书、法定代表人授权委托书各一份，证明受委托人的身份；3、你单位提供的《2015年6月份车间考勤汇总表》复印件一份，证明你单位在2015年6月份延长一百四十二名劳动者的工作时间都超过了三十六小时；4、对你单位受委托人的调查（询问）笔录、检查（勘验）笔录各一份，证明你单位在2015年6月份延长一百四十二名劳动者的工作时间都超过了三十六小时的事实。根据以上查明的事实，本机关于2015年7月22日依法向你单位送达了《行政处罚事先告知书》，而你单位未在期限内提出陈述、申辩的要求，视为放弃陈述、申辩的权利。因你单位的上述违法行为是第一次被本机关查证属实，符合《宁波市行政处罚自由裁量权行使规则》第十一条第（三）项关于应当从轻处罚的规定。现依据《劳动保障监察条例》第二十五条规定，决定对你单位作出下列行政处罚：1、警告；2、罚款人民币壹万肆仟贰佰元整。被处罚款在收到本行政处罚决定书之日起十五日内缴至中国工商银行宁波市北仑兴港支行宁波市北仑区财政局罚没款收入，账号：3901180311200530166，地址：宁波市北仑区四明山路778号。逾期不缴纳罚款的，按《中华人民共和国行政处罚法》第五十一条第（一）项之规定，每日按罚款数额的百分之三加处罚款。你单位如对本决定不服，可在接到本行政处罚决定书之日起六十日内向宁波市北仑区人民政府或宁波市人力资源和社会保障局申请行政复议，或在六个月内直接向宁波市北仑区人民法院提起行政诉讼。期满不申请行政复议或不提起行政诉讼又不履行本处罚决定的，本机关将申请人民法院强制执行。&lt;/p&gt;&lt;br/&gt;      </t>
  </si>
  <si>
    <t>瑞安市东晨汽车销售有限公司用人单位要求提供担保或以其他名义向劳动者收取财物案</t>
  </si>
  <si>
    <t xml:space="preserve">       &lt;p&gt;瑞安市人力资源和社会保障局行政处罚决定书瑞人社监罚字〔2015〕20号被行政处罚人：瑞安市东晨汽车销售有限公司注册号：330381000054642地址：瑞安市莘塍街道下山根村法定代表人：颜雪梅经查，被行政处罚单位有下列主要违法事实：以培训保证金的名义向颜晓波等6位职工收取财物。以上事实有1.劳动保障监察调查笔录2份（被调查人：张*、周**）；2.收取保证金帐目凭证；3.退还保证金领款凭证6张；4.员工花名册一份；5.2015年4月份工资表等为证。我局于2015年6月19日对你单位进行劳动用工检查。发现你单位涉嫌以培训保证金名义向颜**等6名职工收取150元-500元培训保证金。2015年6月25日我局对你单位向职工收取保证金的行为进行立案调查。经调查核实，你单位向颜**收取了150元培训保证金、向温**、宋**、梁**等三人收取了200元培训保证金、向陆**收取了500元保证金、向姜**收取了417元保证金。2015年6月22日，你单位已向上述6人退还了保证金，计1529.97元。被行政处罚人的行为已违反了《中华人民共和国劳动合同法》第九条“用人单位招用劳动者，不得扣押劳动者的居民身份证和其他证件，不得要求劳动者提供担保或者以其他名义向劳动者收取财物”。依据《中华人民共和国劳动合同法》第八十四条第二款之规定“用人单位违反本法规定，以担保或者其他名义向劳动者收取财物的，由劳动行政部门责令限期退还劳动者本人，并以每人五百元以上二千元以下的标准处以罚款;给劳动者造成损害的，应当承担赔偿责任”。根据本案情节，（被行政处罚单位向颜晓波等6位职工收取培训保证金，已按照《劳动保障监察限期改正指令书》（瑞人社监令字[2015]56号）的要求全部退还给职工，结合自由裁量权（对收取保证金金额在200元（含200元）以下的颜**、温**、宋**、梁**等四人，以每人500元的标准罚款；对收取保证金金额在200元-500元的陆**、姜**等两人，以每人1000元的标准罚款。）决定给予下列行政处罚：罚款人民币肆仟元整（4000.00元），上缴国库。本行政处罚决定书自送达之日起生效。如不服本行政处罚决定，可在接到本行政处罚决定书之日起六十日内向温州市人力资源和社会保障局或瑞安市人民政府申请行政复议，或者在六个月内直接向瑞安市人民法院提起行政诉讼。期满不申请行政复议或不提起行政诉讼又不履行本行政处罚决定的，本机关将依法申请人民法院强制执行。被处罚款请在收到本行政处罚决定书之日起十五日内到瑞安市人力资源和社会保障局开具《浙江省罚没财物专用票据》，并到指定银行缴纳罚款，逾期不缴纳罚款的，按《中华人民共和国行政处罚法》第五十一条第（一）项之规定，每日按罚款数额的百分之三加处罚款。地址：xxx，联系人:xxx,联系电话xxx瑞安市人力资源和社会保障局2015年8月26日&lt;/p&gt;&lt;br/&gt;      </t>
  </si>
  <si>
    <t>温州翔达建筑承包有限公司违反未成年工特殊保护规定案</t>
  </si>
  <si>
    <t xml:space="preserve">       &lt;p&gt;2015年8月7日，温州市劳动保障监察支队联合住建委专项检查活动中对康宁医院改扩建工程项目进行检查，发现温州翔达建筑承包有限公司在2014年12月9日与未成年工杨某建立劳动关系，截止2015年8月7日，一直未安排杨某进行健康检查。温州翔达建筑承包有限公司的行为违反《未成年工特殊保护规定》第六条第一项“用人单位应按下列要求对未成年工定期进行健康检查：（一）安排工作岗位之前；”之规定。给予罚款壹仟元的行政处罚。&lt;/p&gt;&lt;br/&gt;      </t>
  </si>
  <si>
    <t xml:space="preserve">       &lt;p&gt;主要违法事实：被行政处罚人存在未对未成年工杨某定期进行健康检查的违法行为。处罚依据：依据《劳动保障监察条例》第二十三条“用人单位有下列行为之一的，由劳动保障行政部门责令改正，按照受侵害的劳动者每人1000元以上5000元以下的标准计算，处以罚款：……（八）未对未成年工定期进行健康检查的”之规定。处罚结果：对被行政处罚人作出罚款壹仟元的行政处罚。履行方式：被行政处罚人应当自收到本处罚决定书之日起，于十五日内到市建设银行营业部缴纳罚款，单位账号：33001623535059908001。逾期不缴纳罚款的，依据《中华人民共和国行政处罚法》第五十一条第（一）项规定，每日按罚款数额的百分之三加处罚款。履行期限：本行政处罚决定书自送达之日起生效。如不服本行政处罚决定，可在收到本行政处罚决定书之日起六十日内向浙江省人力资源和社会保障厅或温州市人民政府申请行政复议，或者自收到本行政处罚决定书之日起三个月内直接向鹿城区人民法院提起诉讼，但不得自行停止执行本行政处罚决定。期满不申请行政复议或不提起行政诉讼又不履行本行政处罚决定的，本机关将依法申请人民法院强制执行。行政处罚机关：温州市人力资源和社会保障局行政处罚时间：2015年8月26日&lt;/p&gt;&lt;br/&gt;      </t>
  </si>
  <si>
    <t>中厦建设有限公司使用童工;违反未成年工特殊保护规定案</t>
  </si>
  <si>
    <t xml:space="preserve">       &lt;p&gt;主要违法事实：被行政处罚人存在未对姜某、彭某、李某、阮某、徐某、彭某等6人未成年工定期进行健康检查的违法行为。处罚依据：依据《劳动保障监察条例》第二十三条“用人单位有下列行为之一的，由劳动保障行政部门责令改正，按照受侵害的劳动者每人1000元以上5000元以下的标准计算，处以罚款：……（八）未对未成年工定期进行健康检查的”之规定。处罚结果：对被行政处罚人作出罚款陆仟元的行政处罚。履行方式：被行政处罚人应当自收到本处罚决定书之日起，于十五日内到市建设银行营业部缴纳罚款，单位账号：33001623535059908001。逾期不缴纳罚款的，依据《中华人民共和国行政处罚法》第五十一条第（一）项规定，每日按罚款数额的百分之三加处罚款。履行期限：本行政处罚决定书自送达之日起生效。如不服本行政处罚决定，可在收到本行政处罚决定书之日起六十日内向浙江省人力资源和社会保障厅或温州市人民政府申请行政复议，或者自收到本行政处罚决定书之日起三个月内直接向鹿城区人民法院提起诉讼，但不得自行停止执行本行政处罚决定。期满不申请行政复议或不提起行政诉讼又不履行本行政处罚决定的，本机关将依法申请人民法院强制执行。行政处罚机关：温州市人力资源和社会保障局行政处罚时间：2015年8月26日&lt;/p&gt;&lt;br/&gt;      </t>
  </si>
  <si>
    <t>宁波昌亚塑料制品有限公司违法延长劳动者工作时间案</t>
  </si>
  <si>
    <t xml:space="preserve">       &lt;p&gt;宁波市镇海区人力资源和社会保障局行政处罚决定书甬镇人社罚决字[2015]第6号当事人名称：宁波昌亚塑料制品有限公司营业执照注册号：33021500***245(1/1)经营地址：镇海区蛟川街道东生路766号、邮编：315207法定代表人姓名：徐建海、性别：男、职务：负责人法定代表人身份证号码:3206221****99联系电话：136****966根据举报，本机关于2015年5月13日对你单位涉嫌违法延长劳动者工作时间的行为予以立案调查。现查明,你单位于2015年第一季度安排一线职工加班达150个小时以上，超过法律规定的可以延长的工作时间，对职工休息权益的保障造成一定损害。本机关认为：你单位的上述行为违反了《中华人民共和国劳动法》第四十一条的规定，已构成违法。本机关遂于2015年7月28日对你单位发出《责令限期改正通知书》（甬镇人社责改通字[2015]第22号），你单位已在规定时间内改正上述违法行为，并递交了整改报告。以上违法事实具体有以下证据予以证明：一、你单位的营业执照（副本）复印件证明你单位具有合法的用人单位主体资格。二、你单位提供的工资表复印件、考勤记录复印件各1份，证明你单位于2015年第一季度安排一线职工加班达150个小时以上。&lt;/p&gt;&lt;br/&gt;      </t>
  </si>
  <si>
    <t>绍兴县齐贤福泷针织配件店使用童工</t>
  </si>
  <si>
    <t xml:space="preserve">       &lt;p align="center"&gt;绍兴市柯桥区人力资源和社会保障局劳动保障监察行政处罚决定书绍柯人社监罚决字〔2015〕6号&lt;/p&gt;&lt;br/&gt;&lt;p&gt;&lt;/p&gt;&lt;br/&gt;&lt;p&gt;被行政处罚人：绍兴县齐贤福泷针织配件店，住所地：绍兴县安昌镇西扆山村4幢。&lt;/p&gt;&lt;br/&gt;&lt;p&gt;经营者：龙洪。&lt;/p&gt;&lt;br/&gt;&lt;p&gt;2015年3月31日，我局劳动保障监察大队接到一起职工投诉，反映你单位涉嫌违法使用童工，2015年4月8日,我局劳动保障监察大队立案受理此案件，并于当日立案开展调查。经现场查阅材料和调查询问相关当事人，于2015年6月17日调查终结。&lt;/p&gt;&lt;br/&gt;&lt;p&gt;经查，吴利友出生于1998年10月10日，系安徽省临泉县高塘乡杨庙行政村吴新庄人。2013年10月初，吴利友应聘进入你单位上班，同年11月底离职。2014年3月1日开始，吴利友再次应聘进入你单位从事配件工作，直至2014年9月4日在上班过程中受伤。因你单位与吴利友之间未就受伤赔偿事宜协商一致，致使吴利友于2015年3月31日来我局劳动保障监察大队投诉。&lt;/p&gt;&lt;br/&gt;&lt;p&gt;证明以上事实的证据如下：&lt;/p&gt;&lt;br/&gt;&lt;p&gt;证据一：你单位出具的营业执照复印件一份，证明单位的主体资格。&lt;/p&gt;&lt;br/&gt;&lt;p&gt;证据二：吴利友本人出具的身份证及户口簿复印件各一份,证明吴利友的身份信息、年龄状况。&lt;/p&gt;&lt;br/&gt;&lt;p&gt;证据三：对吴利友及你单位委托人游誊溶、驾驶员王峰所作的询问笔录各一份（共五页），证明2013年度至2014年度，吴利友曾在你单位上班的事实。&lt;/p&gt;&lt;br/&gt;&lt;p&gt;证据四：你单位提供的吴利友身份证复印件及单位规章制度各一份（共四页），证明吴利友曾向你单位提供过个人身份信息并签字同意在你单位上班期间，遵守你单位制定的内部规章制度。&lt;/p&gt;&lt;br/&gt;&lt;p&gt;证据五：你单位提供的（2014年3月至9月期间）考勤表一份（共八页），证明2014年度，吴利友在你单位的实际出勤天数为165天。因你单位保管不当，未能提供2013年10月至2014年2月的职工考勤记录、工资单等证据材料，故我局结合对你单位委托人游誊溶及其他职工王峰所制作的调查询问笔录，认定吴利友在2013年度实际出勤2个月。&lt;/p&gt;&lt;br/&gt;&lt;p&gt;证据六：你单位出具的（2014年3月至2015年2月期间）的薪水签名表一份，证明你单位已付清吴利友工作期间的工资。&lt;/p&gt;&lt;br/&gt;&lt;p&gt;鉴于以上事实，我局于2015年8月21日向你单位送达了《劳动保障监察行政处罚告知书》（绍柯人社监罚告字〔2015〕6号），拟对你单位处以罚款人民币37500元。你单位在收到该《劳动保障监察行政处罚告知书》后，未在规定时间内向我局提出陈述申辩，也未要求听证。&lt;/p&gt;&lt;br/&gt;&lt;p&gt;我局认为，根据国务院《禁止使用童工规定》第二条第一款,“国家机关、社会团体、企业事业单位、民办非企业单位或者个体工商户均不得招用不满16周岁的未成年人（招用不满16周岁的未成年人，以下统称使用童工）”及《浙江省实施&amp;lt;禁止使用童工规定&amp;gt;办法》第二条第一款，“在本省行政区域内，禁止任何国家机关、社会团体、企业事业单位、民办非企业单位、个体工商户（以下统称用人单位）和其他组织使用童工”之规定，你单位存在使用童工的违法行为。&lt;!--禁止使用童工规定--&gt;&lt;/p&gt;&lt;br/&gt;&lt;p&gt;首先，你单位与吴利友之间存在事实劳动关系。&lt;/p&gt;&lt;br/&gt;&lt;p&gt;从我局工作人员依法所作的询问笔录及收集的证据材料来看，证实在2014年3月1日至2014年9月4日期间，吴利友在你单位上班，实际出勤165天。因你单位未能按照要求提供2013年10月至2014年2月期间的职工考勤记录、工资单等证据材料，故我局结合对你单位委托人游誊溶、单位职工王峰以及吴利友三方所作的调查询问笔录，认定童工吴利友在2013年度实际出勤2个月。&lt;/p&gt;&lt;br/&gt;&lt;p&gt;其次，吴利友在你单位工作期间，系未满十六周岁的未成年人。&lt;/p&gt;&lt;br/&gt;&lt;p&gt;从吴利友的身份信息来看，其出生于1998年10月10日，在你单位工作期间尚未满16周岁。&lt;/p&gt;&lt;br/&gt;&lt;p&gt;综上所述，你单位使用童工的违法行为事实清楚，证据确实充分，依据《浙江省实施&amp;lt;禁止使用童工规定&amp;gt;办法》第十四条第一款之规定，“用人单位和其他组织使用童工的，由劳动保障行政部门按照每使用1名童工每月处以5000元罚款的标准给予处罚；使用童工不满15日的，每使用1名童工处以2500元的罚款；超过15日不满1个月的，按1个月的罚款标准计罚”，决定对你单位处以罚款人民币37500元（大写：叁万柒仟伍佰圆整）。&lt;!--禁止使用童工规定--&gt;&lt;/p&gt;&lt;br/&gt;&lt;p&gt;请你单位在收到本行政处罚决定书之日起十五日内来我局领取缴款书并到瑞丰银行各网点处缴纳罚款，逾期不缴纳罚款的，将按照《中华人民共和国行政处罚法》第五十一条第（一）项之规定，每日按罚款的百分之三加处罚款。&lt;/p&gt;&lt;br/&gt;&lt;p&gt;如你单位对本行政处罚决定不服，在收到处罚决定书之日起六十日内可以向绍兴市人力资源和社会保障局或绍兴市柯桥区人民政府申请行政复议，也可以在六个月内向绍兴市柯桥区人民法院提起诉讼，期满不申请行政复议，不提起诉讼，又不自觉履行的，我局将依法申请人民法院强制执行。&lt;/p&gt;&lt;br/&gt;&lt;p&gt;&lt;/p&gt;&lt;br/&gt;&lt;p&gt;&lt;/p&gt;&lt;br/&gt;&lt;p&gt;&lt;/p&gt;&lt;br/&gt;&lt;p align="right"&gt;2015年8月27日&lt;/p&gt;&lt;br/&gt;&lt;p&gt;&lt;/p&gt;&lt;br/&gt;&lt;p&gt;&lt;/p&gt;&lt;br/&gt;&lt;/p&gt;&lt;br/&gt;      </t>
  </si>
  <si>
    <t>义乌市大唐制衣厂使用童工案</t>
  </si>
  <si>
    <t xml:space="preserve">       &lt;p&gt;义乌市人力资源和社会保障局劳动保障行政处罚决定书义人社罚〔2015〕36号被行政处罚单位：义乌市大唐制衣厂住所：义乌市大陈镇二村文化路法定代表人：陈棋公司类型：个人独资企业营业执照注册号：3307820003577542015年6月26日，在专项整治中，我局工作人员发现被行政处罚单位存在涉嫌使用童工行为。根据《劳动保障监察条例》第十四条、《关于实施〈劳动保障监察条例〉若干规定》第十九条的规定，2015年6月26日，我局决定对被行政处罚单位涉嫌使用童工的行为予以立案调查。现已查明，被行政处罚单位于2015年5月9日至2015年6月17日期间，招用童工杨旺（男，汉族，1999年6月17日出生，家住四川省古蔺县东新乡兴文村四组23号，公民身份号码为510525199906178274）从事套袋工作。上述事实由以下证据证实：证据一：被行政处罚单位提供的《个人独资企业营业执照》复印件1份，证明了违法行为的主体事实；证据二：童工杨旺户籍所在地公安机关出具的《户籍证明》1份，证明了被行政处罚单位招用杨旺时，杨旺未满16周岁，属童工；证据三:被行政处罚单位提供的《义乌市大唐制衣厂员工花名册》、支款单、《收条》复印件各1份及经被行政处罚单位授权委托人陈建胜确认的童工杨旺的照片1张，证明了被行政处罚单位招用童工杨旺并支付工资报酬等事实；证据四：对被行政处罚单位授权委托人陈建胜和童工杨旺制作的调查笔录各1份，进一步证明了被行政处罚单位招用童工杨旺的时间及工作内容等事实。根据上述已查明的事实和证据，2015年8月20日，我局依法向被行政处罚单位送达义人社罚先告[2015]38号《义乌市人力资源和社会保障局劳动保障行政处罚事先告知书》，将我局拟作出行政处罚的事实、理由、依据和处罚内容及被行政处罚单位依法享有的权利告知被行政处罚单位。被行政处罚单位在规定的期限内无陈述申辩意见。我局认为，被行政处罚单位招用童工杨旺的行为违反了《中华人民共和国劳动法》第十五条第一款关于“禁止用人单位招用未满16周岁的未成年人。……”、国务院令第364号《禁止使用童工规定》第二条第一款关于“国家机关、社会团体、企业事业单位、民办非企业单位或者个体工商户均不得招用不满16周岁的未成年人。……”之规定，应依法给予行政处罚。根据《中华人民共和国劳动法》第九十四条关于“用人单位非法招用未满十六周岁的未成年人的，由劳动行政部门责令改正，处以罚款；情节严重的，由工商行政管理部门吊销营业执照。”、浙江省人民政府令第243号《浙江省实施〈禁止使用童工规定〉办法》第十四条第一款关于“用人单位和其他组织使用童工的，由劳动保障行政部门按照每使用1名童工每月处以5000元罚款的标准给予处罚；使用童工不满15日，每使用1名童工处以2500元的罚款；超过15日不满1个月的，按1个月的罚款标准计罚。……”之规定，我局决定对被行政处罚单位作出如下行政处罚：罚款人民币柒仟伍佰元整（￥7500）。被行政处罚单位自收到本处罚决定书之日起15日内，凭处罚决定书和罚（没）款缴款通知书到市工商银行城区任一营业网点缴纳。到期不缴纳罚款的，依据《中华人民共和国行政处罚法》第五十一条第一项之规定，每日按罚款数额的3%加处罚款。如不服本处罚决定，可在收到本处罚决定书之日起60日内向义乌市人民政府或者金华市人力资源和社会保障局申请行政复议，也可以在6个月内直接向义乌市人民法院起诉。在规定期限内不申请行政复议，也不提起行政诉讼，又不履行行政处罚决定的，我局将依法申请人民法院强制执行。义乌市人力资源和社会保障局二Ο一五年八月二十七日抄送：浙江省人力资源和社会保障厅，金华市人力资源和社会保障局，义乌市人民政府法制办，金华市劳动保障监察支队&lt;/p&gt;&lt;br/&gt;      </t>
  </si>
  <si>
    <t>宁波曹一操餐饮有限公司违反未成年工特殊保护规定案</t>
  </si>
  <si>
    <t xml:space="preserve">       &lt;p&gt;行政处罚决定书文号：甬海人社罚决字[2015]第ZW13号；案件名称：宁波曹一操餐饮有限公司涉嫌未依法对未成年工定期进行健康检查案；被处罚人名称：宁波曹一操餐饮有限公司；负责人姓名：曹卫国；主要违法事实：2015年8月6日对宁波曹一操餐饮有限公司专项检查活动中，发现该单位使用已满16周岁未满18周岁的未成年工曾诚1名。曾某，男，1999年3月4日出生，2015年6月1日进单位工作。至检查时，该名员工仍在工作，中途未曾离开。行政处罚的种类：罚款；行政处罚的依据：依据《中华人民共和国劳动法》第九十五条、《劳动保障监察条例》第二十三条第（八）项，参照《宁波市人力资源和社会保障行政处罚自由裁量权适用办法》；行政处罚的履行方式和期限：自收到本处罚决定书之日起15日内，将上述罚款缴至宁波银行湖东支行（地址：大梁街48号天之海大厦1楼）。逾期不缴纳罚款，依据《中华人民共和国行政处罚法》第五十一条第（一）项规定每日按罚款数额的3%加处罚款。逾期不履行行政处罚决定的，本机关将依法申请人民法院强制执行。你（单位）如不服本处罚决定，可在收到本处罚决定书之日起60日内向宁波市海曙区人民政府或者宁波市人力资源和社会保障局申请行政复议，也可以在6个月内（如法律有特别规定的，应按法律规定的期限确定）直接向宁波市海曙区人民法院起诉。行政复议或者行政诉讼期间，行政处罚不停止执行，法律另有规定的除外。；作出行政处罚的机关名称：宁波市海曙区人力资源和社会保障局；作出日期：2015年8月28日。&lt;/p&gt;&lt;br/&gt;      </t>
  </si>
  <si>
    <t>宁海县腾浩电子有限公司使用童工案</t>
  </si>
  <si>
    <t xml:space="preserve">       &lt;p&gt;当事人名称：宁海县腾浩电子有限公司地址:宁海县西店香石村营业执照号码:330226000055832法定代表人姓名：周飞性别：女根据日常巡查，本机关于2015年8月18日对你单位涉嫌非法使用童工的行为予以立案调查。现已查明，你单位于2015年4月03日招用丁阿支木为员工。丁阿支木为：女，1999年4月13日出生，居民身份证号51343419990413500421，四川省越西县梅花乡巴姑村巴姑组76号，2015年4月03日至2015年4月13日在该单位装配岗位工作，系童工。你单位在招用职工丁阿支木时，丁阿支木刻意欺瞒个人信息，未及时提供其有效身份证件导致你单位使用童工，非法使用童工10天。你单位的上述行为违反了国家法律《禁止使用童工规定》，有损于丁阿支木的身心健康和合法权益的维护。以上违法事实主要有以下证据证明：1、宁海县公安局户籍系统查询的户籍信息证明丁阿支木当时不满16周岁；2、证明单位使用丁阿支木及起、止时间的证据有：当事人丁阿支木和你单位负责人孙亮的调查笔录。3、用人单位用工主体资格成立有：与原件核对一致的用人单位营业执照复印件。本机关认为：你单位使用童工丁阿支木的行为，违反了《浙江省实施〈禁止使用童工规定〉办法》第二条第一款“禁止任何国家机关、社会团体、企业事业单位、民办非企业单位、个体工商户和其他组织使用童工”的规定。现依据《浙江省实施〈禁止使用童工规定〉办法》第十四条第一款“用人单位和其他组织使用童工的，由劳动保障行政部门按照每使用1名童工每月处以5000元罚款的标准给予处罚；使用童工不满15日的，每使用1名童工处以2500元的罚款；超过15日不满1个月的，按1个月的罚款标准计罚”的规定，但由于丁阿支木刻意欺瞒个人信息，使用人单位未能及时核对其有效身份证件导致使用童工，本机关拟决定对你单位作出如下行政处罚：处以壹仟伍佰元（人民币）罚款。&lt;/p&gt;&lt;br/&gt;      </t>
  </si>
  <si>
    <t>宁波丽信制衣有限公司违反未成年工特殊保护规定案</t>
  </si>
  <si>
    <t xml:space="preserve">       &lt;p&gt;行政处罚决定书文号：甬鄞人社罚决字〔2015〕46号案件名称：宁波丽信制衣有限公司未依法对未成年工定期进行健康检查案被处罚人名称：宁波丽信制衣有限公司投资人姓名：施永波主要违法事实：该单位使用已满16周岁未满18周岁的未成年工李某1名。李某（1997年7月24日出生）于2015年3月9日进入该单位工作，担任操作工，2015年7月20日离职，期间劳动关系未曾间断，该单位在安排李某工作岗位前未对她进行健康检查。行政处罚的种类：处以人民币壹仟元的罚款。行政处罚的依据：依据《中华人民共和国劳动法》第九十五条、《劳动保障监察条例》第二十三条第（八）项。行政处罚的履行方式和期限：自收到本处罚决定书之日起15日内，将上述罚款缴至宁波鄞州农村合作银行。逾期不缴纳罚款，依据《中华人民共和国行政处罚法》第五十一条第（一）项规定每日按罚款数额的3%加处罚款。逾期不履行行政处罚决定的，本机关将依法申请人民法院强制执行。如不服本处罚决定，可在收到本处罚决定书之日起60日内向宁波市鄞州区人民政府或者宁波市人力资源和社会保障局申请行政复议，也可以在6个月内（如法律有特别规定的，应按法律规定的期限确定）直接向宁波市鄞州区人民法院起诉。行政复议或者行政诉讼期间，行政处罚不停止执行，法律另有规定的除外。作出行政处罚的机关名称：宁波市鄞州区人力资源和社会保障局作出日期：2015年8月31日&lt;/p&gt;&lt;br/&gt;      </t>
  </si>
  <si>
    <t>宁波正茂电子有限公司违反未成年工特殊保护规定案</t>
  </si>
  <si>
    <t xml:space="preserve">       &lt;p&gt;行政处罚决定书文号：甬鄞人社罚决字〔2015〕45号案件名称：宁波正茂电子有限公司未依法对未成年工定期进行健康检查案被处罚人名称：宁波正茂电子有限公司投资人姓名：王彼德主要违法事实：该单位使用已满16周岁未满18周岁的未成年工李某1名。李某（1998年10月20日出生）于2015年6月8日进入该单位工作,从事测试工种，至劳动保障监察检查时仍在职。该单位在安排未成年工李某工作岗位前未对她进行健康检查。行政处罚的种类：处以人民币壹仟元的罚款。行政处罚的依据：依据《中华人民共和国劳动法》第九十五条、《劳动保障监察条例》第二十三条第（八）项。行政处罚的履行方式和期限：自收到本处罚决定书之日起15日内，将上述罚款缴至宁波鄞州农村合作银行。逾期不缴纳罚款，依据《中华人民共和国行政处罚法》第五十一条第（一）项规定每日按罚款数额的3%加处罚款。逾期不履行行政处罚决定的，本机关将依法申请人民法院强制执行。如不服本处罚决定，可在收到本处罚决定书之日起60日内向宁波市鄞州区人民政府或者宁波市人力资源和社会保障局申请行政复议，也可以在6个月内（如法律有特别规定的，应按法律规定的期限确定）直接向宁波市鄞州区人民法院起诉。行政复议或者行政诉讼期间，行政处罚不停止执行，法律另有规定的除外。作出行政处罚的机关名称：宁波市鄞州区人力资源和社会保障局作出日期：2015年8月31日&lt;/p&gt;&lt;br/&gt;      </t>
  </si>
  <si>
    <t>宁波本脉电子科技有限公司违反未成年工特殊保护规定案</t>
  </si>
  <si>
    <t xml:space="preserve">       &lt;p&gt;行政处罚决定书文号：甬鄞人社罚决字〔2015〕42号案件名称：宁波本脉电子科技有限公司未依法对未成年工定期进行健康检查案被处罚人名称：宁波本脉电子科技有限公司投资人姓名：范剑林主要违法事实：该单位使用已满16周岁未满18周岁的未成年工廖某1名。廖某（1999年1月31日出生）于2015年5月进入该单位工作，至劳动保障监察检查时仍在职。该单位在安排工作岗位前未对其进行健康检查。行政处罚的种类：处以人民币壹仟元的罚款。行政处罚的依据：依据《中华人民共和国劳动法》第九十五条、《劳动保障监察条例》第二十三条第（八）项。行政处罚的履行方式和期限：自收到本处罚决定书之日起15日内，将上述罚款缴至宁波鄞州农村合作银行。逾期不缴纳罚款，依据《中华人民共和国行政处罚法》第五十一条第（一）项规定每日按罚款数额的3%加处罚款。逾期不履行行政处罚决定的，本机关将依法申请人民法院强制执行。如不服本处罚决定，可在收到本处罚决定书之日起60日内向宁波市鄞州区人民政府或者宁波市人力资源和社会保障局申请行政复议，也可以在6个月内直接向宁波市鄞州区人民法院起诉。行政复议或者行政诉讼期间，行政处罚不停止执行，法律另有规定的除外。作出行政处罚的机关名称：宁波市鄞州区人力资源和社会保障局作出日期：2015年8月31日&lt;/p&gt;&lt;br/&gt;      </t>
  </si>
  <si>
    <t>边夏珍骗取社会保险基金支出案</t>
  </si>
  <si>
    <t xml:space="preserve">       &lt;p&gt;2015年7月13日，我局依据《关于实施&lt;劳动保障监察条例&gt;若干规定》（劳动和社会保障部令第25号）第十九条之规定，对当事人涉嫌骗取社会保险待遇的行为予以立案调查。 现已查实：你于2015年4月通过做假证的“小贩”伪造自己的户口性质，将“农业家庭户”伪造成“非农业家庭户”，2015年5月6日，你持伪造的户口本等相关资料到诸暨市社会保险事业管理局办理补缴了2000年6月至2015年5月的职工养老保险费，并于2015年6月9日违规领取了1365.7元养老金。具体有劳动保障调查（询问）笔录，当事人伪造的常住人口登记卡复印件，诸暨市社会保险收费凭证等证据为凭。根据以上事实和证据，2015年8月18日，我局依法向当事人送达了《诸暨市人力资源和社会保障局行政处罚事先告知书》（诸人社罚先告字[2015]43号），拟对当事人作出行政罚款贰仟柒佰叁拾壹元肆角（￥2731.4元）的行政处罚，当事人在规定的时间内未提出陈述、申辩意见和举行听证要求。 我局认为：当事人的上述行为违反了《中华人民共和国社会保险法》的有关规定，已构成违法。现依据《中华人民共和国社会保险法》第八十八条关于“以欺诈、伪造证明材料或者其他手段骗取社会保险待遇的，由社会保险行政部门责令退回骗取的社会保险金，处骗取金额二倍以上五倍以下的罚款”的规定，鉴于当事人在我局立案调查期间能积极配合调查，主动陈述骗取社会保险待遇的违法行为，并全额退还违法所得款项，故依法予以从轻处罚。经研究，决定对当事人边夏珍作出如下行政处罚：行政罚款贰仟柒佰叁拾壹元肆角（￥2731.4元）。&lt;/p&gt;&lt;br/&gt;      </t>
  </si>
  <si>
    <t>宁海县腾浩电子有限公司违反未成年工特殊保护规定案</t>
  </si>
  <si>
    <t xml:space="preserve">       &lt;p&gt;根据日常巡查，本机关于2015年8月18日对宁海县腾浩电子有限公司涉嫌未对未成年工定期进行健康检查的行为予以立案调查。现已查明，你单位于2015年4月3日招用沙马阿呷为员工，沙马阿呷（女、1997年10月03日出生、居民身份证号：513435199710031801）,在宁海县腾浩电子有限公司从事装配工作，该员工在入职时，年龄未满十八岁，系未成年工，你单位在安排沙马阿呷工作岗位之前，未对其进行健康检查，违反了国家对未成年工特殊保护的规定。以上违法事实主要有以下证据证明：1、宁海县公安局户籍系统查询的户籍信息证明沙马阿呷在2015年04月03日至2015年8月18日工作期间属于未成年工；2、沙马阿呷的暂住证复印件、当事人沙马阿呷和你单位总经理孙亮的调查笔录等证明你单位未对未成年工定期进行健康检查的事实；3、你单位的营业执照复印件证明主体资格成立。根据以上事实和违法情形，本机关于8月18日向你单位发出《限期整改指令书》，责令你单位在8月21日前组织沙马阿呷进行未成年工健康检查。8月24日，你单位向本机关回复了改正意见。8月25日，本机关依法向你单位送达了《行政处罚事先告知书》，你单位在规定期限内未提出陈述、申辩和听证要求。本机关认为：你单位在安排沙马阿呷的工作岗位前，没有对其进行健康检查，违反了《未成年工特殊保护规定》第六条第一款“用人单位应按下列要求对未成年工定期进行健康检查：（一）安排工作岗位之前”的规定。现依据《劳动保障监察条例》第二十三条“用人单位有下列行为之一的，由劳动保障行政部门责令改正，按照受侵害的劳动者每人一千元以上五千元以下的标准计算，处以罚款：（八）未对未成年工定期进行健康检查的。”；依据《宁波市人力资源和社会保障行政处罚自由裁量标准》“未对未成年工定期进行健康检查，初次违法被立案查处的，按每人一千元罚款”的规定。本机关决定对你单位作出如下行政处罚：处以壹仟元（人民币）罚款。上述罚款，限你单位自收到本决定书之日起15日内，将罚款缴至中国农业银行宁海支行营业部（地址：宁海县跃龙街道中山中路9号）。逾期不缴纳罚款，将依据《中华人民共和国行政处罚法》第五十一条第（一）项的规定，每日按罚款数额的百分之三加处罚款。你单位在法定期限内不申请行政复议或者提起行政诉讼，又不履行行政决定的，本机关可以自期限届满之日起三个月内，依照《中华人民共和国行政强制法》第五十三条规定申请人民法院强制执行。本行政处罚决定自送达之日起生效。你单位如不服本处罚决定，可在接到本决定书之日起六十日内依法向宁海县人民政府或者宁波市人力资源和社会保障局申请行政复议；也可在六个月内直接向宁海县人民法院提起行政诉讼。行政复议或者行政诉讼期间，行政处罚不停止执行。&lt;/p&gt;&lt;br/&gt;      </t>
  </si>
  <si>
    <t>嵊州市欣越圣诞礼品有限公司使用童工案</t>
  </si>
  <si>
    <t xml:space="preserve">       &lt;p&gt;嵊州市劳动保障监察行政处罚决定书嵊人社监罚字〔2015〕第021号当事人：嵊州市欣越圣诞礼品有限公司地址：嵊州市剡湖街道艇东法定代表人：周建业2015年8月4日，本局接到举报，反映嵊州市欣越圣诞礼品有限公司在使用童工，2015年8月5日，本局派监察员对嵊州市欣越圣诞礼品有限公司进行专查。现场发现嫌疑童工陈春梅在当事人打灯车间工作，立即对其进行了拍照取证。经询问陈春梅的出生日期，发现其2015年7月29日至8月5日在当事人工作期间年龄未满16周岁，涉嫌童工，遂于当日立案，并对当事人开展调查，经查阅提取用人单位的相关材料和询问相关当事人，于2015年8月28日调查终结。经查，陈春梅，女，2000年8月8日出生，身份证号码：20000808，重庆市江津区人。当事人于2015年7月29日至2015年8月5日招用陈春梅并将其安排到打灯车间从事打灯学徒工工作，陈春梅在当事人工作期间年龄未满16周岁，已构成违法使用童工，当事人使用童工的违法情节，事实清楚，证据确凿，认定当事人违法使用童工为8天。鉴于当事人违法使用童工的行为，责令用人单位付清陈春梅工作期间应得的工资，并将童工陈春梅移送至其监护人接收监护。以上事实有以下证据为证：证据一：2015年8月5日，由当事人提供企业营业执照副本复印件一份，证明了当事人经营主体资格的合法性和用工主体归责的事实。证据二：2015年8月13日，童工陈春梅所在当地派出所向本局提供户口证明原件一份，显示陈春梅出生于2000年8月8日，身份证号码：120000808，系重庆市江津区人，证明了陈春梅在户籍所在地公安机关登记出生年月真实性的事实。综上所述，当事人使用童工陈春梅从事打灯工作事实清楚，证据确凿，依据浙江省实施《禁止使用童工规定》办法第十四条第一款：“用人单位和其他组织使用童工的，由劳动保障行政部门按照每使用1名童工每月处以5000元罚款的标准给予处罚；使用童工不满15日的，每使用1名童工处以2500元的罚款；超过15日不满1个月的，按1个月的罚款标准计罚”，鉴于当事人违法使用童工时间为8天，符合浙江省实施《禁止使用童工规定》办法第十四条第一款规定，本局决定对当事人违法使用童工的行为依法处以人民币2500元的罚款。当事人如不服本行政处罚决定，可在接到本行政处罚决定书之日起六十日内向绍兴市人力资源和社会保障局或嵊州市人民政府申请行政复议，或者自收到本行政处罚决定书之日起三个月内直接向嵊州市人民法院起诉，但不得停止执行本行政处罚决定。期满不申请行政复议也不向人民法院起诉又不履行本行政处罚决定的，本机关将依法申请人民法院强制执行。被处罚款请在收到本行政处罚决定书之日起十五日内缴至中国建设银行嵊州市支行33001656535050003238帐号。地址：嵊州市城中路2号。逾期不缴纳罚款的，根据《中华人民共和国行政处罚法》第五十一条第（一）项：“到期不缴纳罚款的，每日按罚款数额的百分之三加处罚款”之规定，逾期不缴纳罚款，每日按罚款数额的百分之三加处罚款。嵊州市人力资源和社会保障局2015年9月1日备注：本决定书一式两份，第一联留存劳动保障监察案卷，第二联交被处罚人。&lt;/p&gt;&lt;br/&gt;      </t>
  </si>
  <si>
    <t>玉环湖滨林家铺子餐饮店非法使用童工案</t>
  </si>
  <si>
    <t xml:space="preserve">       &lt;p align="center"&gt;玉环县人力资源和社会保障局行政处罚决定书玉人社监罚字〔2015〕第47号&lt;/p&gt;&lt;br/&gt;&lt;p&gt;当事人：玉环湖滨林家铺子餐饮店；法定代表人：张子春。&lt;/p&gt;&lt;br/&gt;&lt;p&gt;2015年7月16日,玉环劳动保障监察大队在检查中发现玉环湖滨林家铺子餐饮店存在使用童工嫌疑。本局依法进行进一步了解和审理，认为符合《关于实施&amp;lt;劳动保障监察条例&amp;gt;若干规定》第十九条的立案条件，于当日予以立案。现查明：2014年6月10日杨****前往当事人单位应聘，当事人没有核查杨****的身份证就仍聘用他从事点菜员一职，一直使用至2015年7月16日被监察人员发现。杨****，男，土家族，因杨****在2014年6月10日至2014年6月29日（计20天）在当事人单位工作未满16周岁，故当事人玉环湖滨林家铺子餐饮店属于非法使用童工。&lt;/p&gt;&lt;br/&gt;&lt;p&gt;以上事实的主要证据如下：&lt;/p&gt;&lt;br/&gt;&lt;p&gt;证据一：有当事人单位营业执照副本复印件、法定代表人张子春身份证复印件各一份，证明其符合行政相对人法律主体。&lt;/p&gt;&lt;br/&gt;&lt;p&gt;证据二：有授权委托书、受委托人危**身份证复印件各一份，证明危**所做的一切询问等事项是受法定代表人委托，真实有效。&lt;/p&gt;&lt;br/&gt;&lt;p&gt;证据三：有危**、杨****的调查笔录各一份，证明当事人招用杨****在当事人单位从事点菜员一职的事实经过。&lt;/p&gt;&lt;br/&gt;&lt;p&gt;证据四：有杨****的身份证复印件一份，证明2014年6月10日至2014年6月29日杨****在当事人单位工作服务期间未满16周岁。&lt;/p&gt;&lt;br/&gt;&lt;p&gt;证据五：有当事人盖章的员工花名册复印件一份，证明杨****是当事人单位员工。&lt;/p&gt;&lt;br/&gt;&lt;p&gt;证据六：有当事人盖章的企业员工入职登记表各一份，证明杨****2014年6月10日入职，是当事人单位员工。&lt;/p&gt;&lt;br/&gt;&lt;p&gt;证据七：有杨****在当事人单位工作的照片一张，证明杨****在当事人单位工作的事实。&lt;/p&gt;&lt;br/&gt;&lt;p&gt;鉴于当事人违法事实，本局于2015年8月26日向当事人送达玉人社监罚告字〔2015〕第47号行政处罚告知书，告知当事人拟被处罚的事实、理由、金额、依据以及当事人依法享有的陈诉、申辩或听证的权利，直到2015年9月1日当事人未向玉环县人力资源和社会保障局提出陈诉、申辩或听证，视当事人放弃陈诉、申辩或听证的权利。&lt;/p&gt;&lt;br/&gt;&lt;p&gt;本局认为，当事人行为已违反了《禁止使用童工规定》第二条第一款、第四条之规定，当事人单位构成非法使用童工。其非法使用童工的时间认定为20天。&lt;/p&gt;&lt;br/&gt;&lt;p&gt;依据《禁止使用童工规定》第六条第一款之有关规定，用人单位非法使用童工的，由劳动保障行政部门按照每使用一名童工每月处5000元罚款的标准给予处罚。&lt;/p&gt;&lt;br/&gt;&lt;p&gt;本局决定对当事人作出如下行政处罚决定：&lt;/p&gt;&lt;br/&gt;&lt;p&gt;罚款人民币伍仟元（￥5000.00）整。&lt;/p&gt;&lt;br/&gt;&lt;p&gt;本行政处罚决定书自送达之日生效。如对本行政处罚决定不服，可在收到本处罚决定书之日起六十日内，向台州市人力资源和社会保障局或玉环县人民政府申请行政复议,也可在六个月内向玉环县人民法院提起诉讼，期满不申请行政复议或提起行政诉讼，又不履行的，本局将申请人民法院强制执行。&lt;/p&gt;&lt;br/&gt;&lt;p&gt;当事人在收到本处罚决定书之日起15日内，持《浙江省罚没财物专用票据》办理缴款手续，逾期不缴纳罚款的，按照《中华人民共和国行政处罚法》第五十一条第一款之规定，每日按罚款数额的百分之三加处罚款。&lt;/p&gt;&lt;br/&gt;&lt;p&gt;&lt;/p&gt;&lt;br/&gt;&lt;p&gt;&lt;/p&gt;&lt;br/&gt;&lt;p align="right"&gt;玉环县人力资源和社会保障局&lt;/p&gt;&lt;br/&gt;&lt;p align="right"&gt;2015年9月1日&lt;/p&gt;&lt;br/&gt;&lt;p&gt;&lt;/p&gt;&lt;br/&gt;&lt;p&gt;&lt;/p&gt;&lt;br/&gt;&lt;p&gt;附件：本处罚相关法律依据&lt;/p&gt;&lt;br/&gt;&lt;p&gt;注：本告知书一式两份，一份留存案卷，一份送当事人。&lt;/p&gt;&lt;br/&gt;&lt;p&gt;附件：&lt;/p&gt;&lt;br/&gt;&lt;p align="center"&gt;相关法律依据&lt;/p&gt;&lt;br/&gt;&lt;p&gt; 1、关于实施《劳动保障监察条例》若干规定&lt;/p&gt;&lt;br/&gt;&lt;p&gt;第十九条 劳动保障行政部门通过日常巡视检查、书面审查、举报等发现用人单位有违反劳动保障法律的行为，需要进行调查处理的，应当及时立案查处。&lt;/p&gt;&lt;br/&gt;&lt;p&gt;2、《禁止使用童工规定》（国务院令第364号）&lt;/p&gt;&lt;br/&gt;&lt;p&gt;第二条第一款 国家机关、社会团体、企业事业单位、民办非企业单位或者个体工商户（以下统称用人单位）均不得招用不满16周岁的未成年人（招用不满16周岁的未成年人，以下统称使用童工）。&lt;/p&gt;&lt;br/&gt;&lt;p&gt;第四条 用人单位招用人员时，必须核查被招用人员的身份证；对不满16周岁的未成年，一律不得录用。用人单位录用人员的录用登记、核查材料应当妥善保管。&lt;/p&gt;&lt;br/&gt;&lt;p&gt;第六条第一款 用人单位使用童工时，由劳动保障行政部门按照每使用一名童工每月处5000元罚款的标准给予处罚；在使用有毒物品的作业场所使用童工的，按照《使用有毒物品作业场所劳动保护条例》规定的罚款幅度，或者按照每使用一名童工每月处5000元罚款的标准，从重处罚。劳动保障行政部门并应当责令用人单位限期将童工送回原居住地交其父母或者其他监护人，所需交通和食宿费用全部由用人单位承担。&lt;/p&gt;&lt;br/&gt;&lt;p&gt;第十四条第一款 用人单位和其他组织使用童工的，由劳动保障行政部门按照每使用1名童工每月处以5000元罚款的标准给予处罚；使用童工不满15日的，每使用1名童工处以2500元的罚款；超过15日不满1个月的，按1个月的罚款标准计罚。&lt;/p&gt;&lt;br/&gt;&lt;p&gt;3、《中华人民共和国行政处罚法》&lt;/p&gt;&lt;br/&gt;&lt;p&gt;第五十一条　当事人逾期不履行行政处罚决定的，作出行政处罚决定的行政机关可以采取下列措施：&lt;/p&gt;&lt;br/&gt;&lt;p&gt;（一）到期不缴纳罚款的，每日按罚款数额的百分之三加处罚款。&lt;/p&gt;&lt;br/&gt;&lt;p&gt;&lt;/p&gt;&lt;br/&gt;&lt;p&gt;&lt;/p&gt;&lt;br/&gt;&lt;/p&gt;&lt;br/&gt;      </t>
  </si>
  <si>
    <t xml:space="preserve">       &lt;p align="center"&gt;玉环县人力资源和社会保障局行政处罚决定书玉人社监罚字〔2015〕第48号&lt;/p&gt;&lt;br/&gt;&lt;p&gt;当事人：玉环湖滨林家铺子餐饮店；法定代表人：张子春。&lt;/p&gt;&lt;br/&gt;&lt;p&gt;2015年7月16日,玉环劳动保障监察大队在检查中发现玉环湖滨林家铺子餐饮店存在使用童工嫌疑。本局依法进行进一步了解和审理，认为符合《关于实施&amp;lt;劳动保障监察条例&amp;gt;若干规定》第十九条的立案条件，于当日予以立案。现查明：2015年7月11日苏**前往当事人单位应聘，当事人没有核查苏**的身份证就仍聘用他从事服务员一职，一直使用至2015年7月16日被监察人员发现。苏**，男，彝族，因苏**在2015年7月11日至2015年7月16日（计6天）在当事人单位工作未满16周岁，故当事人玉环湖滨林家铺子餐饮店属于非法使用童工。&lt;/p&gt;&lt;br/&gt;&lt;p&gt;以上事实的主要证据如下：&lt;/p&gt;&lt;br/&gt;&lt;p&gt;证据一：有当事人单位营业执照副本复印件、法定代表人张子春身份证复印件各一份，证明其符合行政相对人法律主体。&lt;/p&gt;&lt;br/&gt;&lt;p&gt;证据二：有授权委托书、受委托人危**身份证复印件各一份，证明危**所做的一切询问等事项是受法定代表人委托，真实有效。&lt;/p&gt;&lt;br/&gt;&lt;p&gt;证据三：有危**、苏**的调查笔录各一份，证明当事人招用苏**在当事人单位从事服务员一职的事实经过。&lt;/p&gt;&lt;br/&gt;&lt;p&gt;证据四：有苏**的身份证复印件一份，证明2015年7月11日至2015年7月16日苏**在当事人单位工作服务期间未满16周岁。&lt;/p&gt;&lt;br/&gt;&lt;p&gt;证据五：有当事人盖章的员工花名册复印件一份，证明苏**在2015年7月11日在当事人单位入职，是当事人单位员工。&lt;/p&gt;&lt;br/&gt;&lt;p&gt;证据六：有苏**签字的领款凭证一份，证明苏**在2015年7月11日至2015年7月16日在当事人单位上班并获得报酬。&lt;/p&gt;&lt;br/&gt;&lt;p&gt;证据七：有苏**在当事人单位工作的照片一张，证明苏**在当事人单位工作的事实。&lt;/p&gt;&lt;br/&gt;&lt;p&gt;鉴于当事人违法事实，本局于2015年8月26日向当事人送达玉人社监罚告字〔2015〕第48号行政处罚告知书，告知当事人拟被处罚的事实、理由、金额、依据以及当事人依法享有的陈诉、申辩或听证的权利，直到2015年9月1日当事人未向玉环县人力资源和社会保障局提出陈诉、申辩或听证，视当事人放弃陈诉、申辩或听证的权利。&lt;/p&gt;&lt;br/&gt;&lt;p&gt;本局认为，当事人行为已违反了《禁止使用童工规定》第二条第一款、第四条之规定，当事人单位构成非法使用童工。其非法使用童工的时间认定为6天。&lt;/p&gt;&lt;br/&gt;&lt;p&gt;依据《禁止使用童工规定》第六条第一款之有关规定，用人单位非法使用童工的，由劳动保障行政部门按照每使用一名童工每月处5000元罚款的标准给予处罚。&lt;/p&gt;&lt;br/&gt;&lt;p&gt;本局决定对当事人作出如下行政处罚决定：&lt;/p&gt;&lt;br/&gt;&lt;p&gt;罚款人民币伍仟元（￥5000.00）整。&lt;/p&gt;&lt;br/&gt;&lt;p&gt;本行政处罚决定书自送达之日生效。如对本行政处罚决定不服，可在收到本处罚决定书之日起六十日内，向台州市人力资源和社会保障局或玉环县人民政府申请行政复议,也可在六个月内向玉环县人民法院提起诉讼，期满不申请行政复议或提起行政诉讼，又不履行的，本局将申请人民法院强制执行。&lt;/p&gt;&lt;br/&gt;&lt;p&gt;当事人在收到本处罚决定书之日起15日内，持《浙江省罚没财物专用票据》办理缴款手续，逾期不缴纳罚款的，按照《中华人民共和国行政处罚法》第五十一条第一款之规定，每日按罚款数额的百分之三加处罚款。&lt;/p&gt;&lt;br/&gt;&lt;p&gt;&lt;/p&gt;&lt;br/&gt;&lt;p&gt;&lt;/p&gt;&lt;br/&gt;&lt;p&gt;&lt;/p&gt;&lt;br/&gt;&lt;p align="right"&gt;玉环县人力资源和社会保障局&lt;/p&gt;&lt;br/&gt;&lt;p align="right"&gt;2015年9月1日&lt;/p&gt;&lt;br/&gt;&lt;p&gt;&lt;/p&gt;&lt;br/&gt;&lt;p&gt;&lt;/p&gt;&lt;br/&gt;&lt;p&gt;附件：本处罚相关法律依据&lt;/p&gt;&lt;br/&gt;&lt;p&gt;注：本告知书一式两份，一份留存案卷，一份送当事人。&lt;/p&gt;&lt;br/&gt;&lt;p&gt;附件：&lt;/p&gt;&lt;br/&gt;&lt;p align="center"&gt;相关法律依据&lt;/p&gt;&lt;br/&gt;&lt;p&gt; 1、关于实施《劳动保障监察条例》若干规定&lt;/p&gt;&lt;br/&gt;&lt;p&gt;第十九条 劳动保障行政部门通过日常巡视检查、书面审查、举报等发现用人单位有违反劳动保障法律的行为，需要进行调查处理的，应当及时立案查处。&lt;/p&gt;&lt;br/&gt;&lt;p&gt;2、《禁止使用童工规定》（国务院令第364号）&lt;/p&gt;&lt;br/&gt;&lt;p&gt;第二条第一款 国家机关、社会团体、企业事业单位、民办非企业单位或者个体工商户（以下统称用人单位）均不得招用不满16周岁的未成年人（招用不满16周岁的未成年人，以下统称使用童工）。&lt;/p&gt;&lt;br/&gt;&lt;p&gt;第四条 用人单位招用人员时，必须核查被招用人员的身份证；对不满16周岁的未成年，一律不得录用。用人单位录用人员的录用登记、核查材料应当妥善保管。&lt;/p&gt;&lt;br/&gt;&lt;p&gt;第六条第一款 用人单位使用童工时，由劳动保障行政部门按照每使用一名童工每月处5000元罚款的标准给予处罚；在使用有毒物品的作业场所使用童工的，按照《使用有毒物品作业场所劳动保护条例》规定的罚款幅度，或者按照每使用一名童工每月处5000元罚款的标准，从重处罚。劳动保障行政部门并应当责令用人单位限期将童工送回原居住地交其父母或者其他监护人，所需交通和食宿费用全部由用人单位承担。&lt;/p&gt;&lt;br/&gt;&lt;p&gt;第十四条第一款 用人单位和其他组织使用童工的，由劳动保障行政部门按照每使用1名童工每月处以5000元罚款的标准给予处罚；使用童工不满15日的，每使用1名童工处以2500元的罚款；超过15日不满1个月的，按1个月的罚款标准计罚。&lt;/p&gt;&lt;br/&gt;&lt;p&gt;3、《中华人民共和国行政处罚法》&lt;/p&gt;&lt;br/&gt;&lt;p&gt;第五十一条　当事人逾期不履行行政处罚决定的，作出行政处罚决定的行政机关可以采取下列措施：&lt;/p&gt;&lt;br/&gt;&lt;p&gt;（一）到期不缴纳罚款的，每日按罚款数额的百分之三加处罚款。&lt;/p&gt;&lt;br/&gt;&lt;p&gt;&lt;/p&gt;&lt;br/&gt;&lt;p&gt;&lt;/p&gt;&lt;br/&gt;&lt;/p&gt;&lt;br/&gt;      </t>
  </si>
  <si>
    <t>洞头县金足阁足浴有限公司违反未成年工特殊保护规定案</t>
  </si>
  <si>
    <t xml:space="preserve">       &lt;p&gt;1、2015年7月14日，根据国家人力社保部关于开展用人单位遵守劳动用工和社会保险法律法规情况专项检查的工作部署和规定要求，我局劳动保障监察员依法对洞头县金足阁足浴有限公司（以下简称该公司）进行检查。由于该公司现场无法提供从业人员花名册、劳动合同、工资表册、考勤记录等相关材料，我局劳动保障监察员当场下发《劳动保障监察询问通知书》（洞人社监询字〔2015〕68号），要求该公司在规定时间内提交相关材料并接受询问调查。因该公司未能在规定时间内提交相关材料并接受询问调查，2015年7月23日，我局依法下发《劳动保障监察限期改正指令书》（洞人社监令字〔2015〕23号），指令该公司在规定期限内提交相关资料。2015年7月27日，该公司法定代表人李伟民按要求提交了相关材料。通过审核该公司提供的相关材料和对法定代表人李伟民的询问调查，我局劳动保障监察员发现该公司存在涉嫌未对未成年工定期进行健康检查等劳动保障违法行为。7月30日，我局以洞头县金足阁足浴有限公司未对未成年工定期进行健康检查为由进行立案调查。2015年8月6日，我局依法对洞头县金足阁足浴有限公司下发《劳动保障监察限期改正指令书》（洞人社监令字〔2015〕34号），指令该公司在规定期限内对未成年工任桂菊进行健康检查，依法对未取得相应职业资格证书的劳动者进行职业资格培训等劳动保障违法行为予以整改。8月12日，该公司法定代表人李伟民到我局接受询问调查，并提交了任桂菊的未成年工健康检查表、该公司员工在洞头县就业训练中心参加相关职业资格培训的预报名登记凭证等相关整改材料。通过对该公司法定代表人李伟民的询问调查及审核其提交的相关整改材料，我局劳动保障监察员进一步确认该公司存在未对未成年工任桂菊定期进行健康检查和招用未取得相应职业资格证书的劳动者从事相应工作等劳动保障违法行为。上述事实有下列证据予以证明：1、洞头县金足阁足浴有限公司营业执照复印件1份，组织机构代码证复印件1份，社会保险登记证复印件1份及法定代表人李伟民身份证复印件1份，证实该公司具备合法用工主体的事实。2、洞头县金足阁足浴有限公司提供的劳动合同、从业人员花名册、考勤记录、工资表册、任桂菊的身份证复印件，以及我局依法对该公司法定代表人李伟民的询问调查笔录，证实任桂菊在该公司工作期间，年龄已满16周岁未满18周岁，属于未成年工且该公司未对未成年工任桂菊定期进行健康检查的违法事实。3、我局依法对洞头县金足阁足浴有限公司法定代表人李伟民的询问调查笔录，证实该公司招用未取得相应职业资格证书的劳动者从事相应工作的违法事实。4、我局依法对洞头县金足阁足浴有限公司下发的《劳动保障监察限期改正指令书》（洞人社监令字〔2015〕34号）及该公司法定代表人李伟民提供的未成年工任桂菊健康检查表、该公司员工在洞头县就业训练中心参加相关职业资格培训的预报名登记凭证等相关材料，以及我局依法对该公司法定代表人李伟民的询问调查和核查笔录，证实该公司在规定期限内执行改正指令的事实。2015年8月19日，本局依法向该公司送达了《劳动保障监察行政处罚事先告知书》（洞人社监告字〔2015〕8号），并告知其权利。当事人于2015年8月20日到我局进行陈述申辩并提供陈述申辩书面材料，其称出现劳动保障违法行为，是因为对劳动用工法律法规了解不够，现在经济不景气，资金周转有一定困难，同时也是第一次发生这种违法行为，恳请我局从轻处理。本局认为，洞头县金足阁足浴有限公司所作的减轻处罚申辩事实陈述非法定事由，我局不予采纳。本局认为，洞头县金足阁足浴有限公司未对未成年工任任桂菊定期进行健康检查的行为，已违反了《中华人民共和国劳动法》第六十五条之规定，“用人单位应当对未成年工定期进行健康检查。”鉴于当事人在调查处理工作中能够积极配合，及时纠正其违法行为。为此，我局予以从轻处罚。现根据《劳动保障监察条例》（国务院令第423号）第二十三条第（八）项之规定，“用人单位有下列行为之一的，由劳动保障行政部门责令改正，按照受侵害的劳动者每人1000元以上5000元以下的标准计算，处以罚款：……（八）未对未成年工定期进行健康检查的”，&lt;/p&gt;&lt;br/&gt;      </t>
  </si>
  <si>
    <t xml:space="preserve">       &lt;p&gt;主要违法事实：被行政处罚人存在未对方某、蒋某等两名未成年工定期进行健康检查的违法事实。处罚依据：依据《劳动保障监察条例》第二十三条“用人单位有下列行为之一的，由劳动保障行政部门责令改正，按照受侵害的劳动者每人1000元以上5000元以下的标准计算，处以罚款：……（八）未对未成年工定期进行健康检查的”之规定。处罚结果：对被行政处罚人作出罚款贰仟元的行政处罚（按照受害的劳动者每人1000元的标准计罚2×1000元=2000元）。履行方式：被行政处罚人应当自收到本处罚决定书之日起，于十五日内到市建设银行营业部缴纳罚款，单位账号：33001623535059908001。逾期不缴纳罚款的，依据《中华人民共和国行政处罚法》第五十一条第（一）项规定，每日按罚款数额的百分之三加处罚款。履行期限：本行政处罚决定书自送达之日起生效。如不服本行政处罚决定，可在收到本行政处罚决定书之日起六十日内向浙江省人力资源和社会保障厅或温州市人民政府申请行政复议，或者自收到本行政处罚决定书之日起三个月内直接向鹿城区人民法院提起诉讼，但不得自行停止执行本行政处罚决定。期满不申请行政复议或不提起行政诉讼又不履行本行政处罚决定的，本机关将依法申请人民法院强制执行。行政处罚机关：温州市人力资源和社会保障局行政处罚时间：2015年9月1日&lt;/p&gt;&lt;br/&gt;      </t>
  </si>
  <si>
    <t>宁波宜胜照明有限公司违反未成年工特殊保护规定案</t>
  </si>
  <si>
    <t xml:space="preserve">       &lt;p&gt;行政处罚决定书文号：甬鄞人社罚决字〔2015〕49号案件名称：宁波宜胜照明有限公司未依法对未成年工定期进行健康检查案被处罚人名称：宁波宜胜照明有限公司投资人姓名：蔡晓宇主要违法事实：该单位职工刘某（1997年6月28日出生）于2015年6月17日进入该单位工作，担任移印工，至劳动监察时仍在职。刘某进该单位时是已满16周岁未满18周岁的未成年工。该单位在安排工作岗位前未对刘某进行健康检查。行政处罚的种类：处以人民币壹仟元的罚款。行政处罚的依据：依据《中华人民共和国劳动法》第九十五条、《劳动保障监察条例》第二十三条第（八）项。行政处罚的履行方式和期限：自收到本处罚决定书之日起15日内，将上述罚款缴至宁波鄞州农村合作银行。逾期不缴纳罚款，依据《中华人民共和国行政处罚法》第五十一条第（一）项规定每日按罚款数额的3%加处罚款。逾期不履行行政处罚决定的，本机关将依法申请人民法院强制执行。如不服本处罚决定，可在收到本处罚决定书之日起60日内向宁波市鄞州区人民政府或者宁波市人力资源和社会保障局申请行政复议，也可以在6个月内（如法律有特别规定的，应按法律规定的期限确定）直接向宁波市鄞州区人民法院起诉。行政复议或者行政诉讼期间，行政处罚不停止执行，法律另有规定的除外。作出行政处罚的机关名称：宁波市鄞州区人力资源和社会保障局作出日期：2015年9月2日&lt;/p&gt;&lt;br/&gt;      </t>
  </si>
  <si>
    <t xml:space="preserve">       &lt;p&gt;平湖市人力资源和社会保障局行政处罚决定书平人社监罚字〔2015〕13号当事人：平湖市可兴箱包厂地址：平湖市新埭镇兴旺村方塘村29号法定代表人：张宏伟企业类型：个人独资企业注册号：3304820000896672015年8月21日，平湖市劳动保障监察大队接到职工陈佩东、沐贤虎投诉，反映平湖市可兴箱包厂拖欠其26人工资。经调查发现你厂存在拖欠职工工资的嫌疑，我局于8月21日立案。现查明，你厂拖欠职工陈佩东、沐贤虎26人2015年5月份、6月份、7月份、8月份的工资。以上事实由以下证据证实：《企业基本信息》复印件,《工资考勤表》复印件,张宏伟、陈佩东、沐贤虎的劳动保障监察调查（询问）笔录。我局于2015年8月21日发出了《劳动保障监察限期改正指令书》（平人社监令字〔2015〕102号），要求你厂于2015年8月24日16时前发清所拖欠的职工工资，到期后，你厂未按要求改正。2015年8月27日，我局向你厂送达了《劳动保障监察行政处罚事先告知书》（平人社监罚告字〔2015〕13号），拟对你厂拖欠职工工资拒不改正的行为处以人民币壹万伍仟元的罚款，你厂未在法定期限（2015年9月1日）前进行陈述和申辩，我局视为自动放弃此项权利。我局认为：你厂拖欠职工工资拒不改正的行为，事实清楚，证据确凿，其行为已经违反了《劳动保障监察条例》第三十条第三项“有下列行为之一的，由劳动保障行政部门责令改正；对有第（一）项、第（二）项或者第（三）项规定的行为的，处2000元以上2万元以下的罚款：（三）经劳动保障行政部门责令改正拒不改正，或者拒不履行劳动保障行政部门的行政处理决定的”的规定，作出行政处罚如下：处以罚款人民币壹万伍仟元整。你厂应当自收到本行政处罚决定书之日起十五日内到中国建设银行平湖市支行（帐号：33001637335056719812）缴纳罚款。你厂如对本行政处罚决定不服，可在收到本行政处罚决定书之日起六十日内向嘉兴市人力资源和社会保障局或平湖市人民政府申请行政复议，或在六个月内直接向平湖市人民法院提起行政诉讼。你厂逾期未申请行政复议（或未提起行政诉讼），也不履行本行政处罚决定的，本局有权采取下列措施：1、到期不缴纳罚款的，每日按罚款数额的百分之三加处罚款；2、申请人民法院强制执行。平湖市人力资源和社会保障局                                        2015年9月2日&lt;/p&gt;&lt;br/&gt;      </t>
  </si>
  <si>
    <t>台州市林家一酒店温岭七星云顶分店违法使用童工案</t>
  </si>
  <si>
    <t xml:space="preserve">       &lt;p&gt;&lt;p&gt;经查实，台州市林家一酒店温岭七星云顶分店于2015年4月30日至8月17日招用陈**从事服务业工作。陈**做工期间未满16周岁，属童工。台州市林家一酒店温岭七星云顶分店的行为违反了《浙江省实施&amp;lt;禁止使用童工规定&amp;gt;办法》第二条第一款之规定，属违法使用童工，计使用童工陈**13天。依据《浙江省实施&amp;lt;禁止使用童工规定&amp;gt;办法》第十四条第一款和第十七条第一款之规定，对被处罚人作出如下决定：处以罚款人民币贰仟伍佰元整（2500元）。&lt;/p&gt;&lt;br/&gt;&lt;p&gt;被处罚人在收到本行政处罚决定书之日起十五日内持《浙江省政府非税收入一般缴款书》和《浙江省罚没财物专用票据》到温岭市罚款收缴分离代收点缴纳罚款，逾期不缴纳罚款的，依据《中华人民共和国行政处罚法》第五十一条第（一）项规定，每日按罚款数额的百分之三加处罚款。&lt;/p&gt;&lt;br/&gt;&lt;p&gt;&lt;/p&gt;&lt;br/&gt;&lt;/p&gt;&lt;br/&gt;      </t>
  </si>
  <si>
    <t>浙江乔兴建设集团有限公司（莱茵河畔工程）经责令改正拒不改正案</t>
  </si>
  <si>
    <t xml:space="preserve">       &lt;p&gt;&lt;p&gt;  2015年8月11日上午，100余位民工到长兴县信访局上访反映当事人承建的长兴莱茵河畔工程拖欠民工工资，同日，我局依法立案调查。经查证，当事人存在拖欠民工工资的违法行为，我局于2015年8月21日向当事人下达《劳动保障监察限期改正指令书》（长人社监令字〔2015〕27号），指令其于2015年8月25日前付清所欠工资，当事人逾期未履行改正指令，已构成经责令改正拒不改正的违法行为。&lt;/p&gt;&lt;br/&gt;&lt;p&gt; 依据《劳动保障监察条例》（国务院令第423号）第三十条第三款、《浙江省劳动保障监察行政处罚裁量权适用指导意见》第十五条，对当事人罚款16000元整。&lt;/p&gt;&lt;br/&gt;&lt;h1 label="标题居中" style="font-size: 32px; font-weight: bold; border-bottom-color: rgb(204, 204, 204); border-bottom-width: 2px; border-bottom-style: solid; padding: 0px 4px 0px 0px; text-align: center; margin: 0px 0px 20px;"&gt;&lt;/h1&gt;&lt;br/&gt;&lt;/p&gt;&lt;br/&gt;      </t>
  </si>
  <si>
    <t>上虞市绎天伞业有限公司克扣或无故拖欠工资案</t>
  </si>
  <si>
    <t xml:space="preserve">       &lt;p&gt;案由为使用童工。2015年6月26日，我局劳动保障监察大队接到赵波林反映上虞市绎天伞业有限公司未支付劳动报酬一事时，发现上虞市绎天伞业有限公司存在涉嫌使用童工的违法行为。我局依法进行了立案调查。被处罚人上虞市绎天伞业有限公司在劳动用工上疏于管理，在招录用劳动者时未认真核对有效身份证件，导致使用童工康朝阳的行为发生。现已查明，康朝阳，2015年4月20日到被处罚人处应聘入职，应聘时未出示身份证进行登记，其在车间上班从事伞架组装工作，双方约定劳动报酬按2元/件计算。康朝阳入职后工作至2015年5月20日。康朝阳在被处罚人处总工作时间为18天。经查实，康朝阳，男，汉族，家住四川省南江县双流乡十字垭村1社，1999年12月15日出生，身份证号为513722199912154273。康朝阳在2015年4月20日至2015年5月20日工作期间还未满16周岁，系童工。上述事实，主要由以下证据证实：证据一：企业法人营业执照1页、组织机构代码证1页，证明被处罚人的经营主体资格，以及可以作为行政相对人的资格；证据二：2015年7月30日对康秋香调查询问笔录3页，证明其在被处罚人处工作的事实和招工时未使用身份证件进行登记的事实及工作时未满16周岁，系童工；证据三：2015年8月4日对康兴洪调查询问笔录2页，证明康朝阳在被处罚人处工作的事实及工作时未满16周岁，系童工；证据四：2015年8月4日对康朝阳调查询问笔录3页，证明康朝阳在被处罚人处工作的事实及工作时未满16周岁，系童工；证据五：2015年8月10日对董仁丽调查询问笔录3页，证明康朝阳在被处罚人处工作的事实及工作时未满16周岁，系童工；证据六：2015年8月10日对何莲莲调查询问笔录3页，证明康朝阳在被处罚人处工作的事实及工作时未满16周岁，系童工；证据七：2015年8月11日对金国英调查询问笔录3页，证明康朝阳在被处罚人处工作的事实及工作时未满16周岁，系童工；证据八：2015年8月17日对陆军调查询问笔录2页，证明康朝阳在被处罚人处工作的事实及工作时未满16周岁，系童工；证据九：童工康朝阳近照1张；证据十：被处罚人提供的工作记账本1本，证明康朝阳在被处罚人处工作的事实；证据十一：康朝阳身份证复印件1页，证明康朝阳在2015年4月20日至2015年5月20日工作时前未满16周岁，系童工；2015年8月31日，本局依法向被处罚人送达了虞人社罚先告字﹝2015﹞第14号《绍兴市上虞区人力资源和社会保障局行政处罚事先告知书》，告知被处罚人认定的事实、处罚的意见，以及被处罚人有陈述、申辩的权利。被处罚人未在规定的期限内向本局提出陈述、申辩，视作被处罚人放弃陈述、申辩权利。被处罚人放弃陈述、申辩权利，不影响本案的最终处罚决定。本局认为：未成年人的身心健康应予保护，根据法律规定，国家机关、社会团体、企事业单位、民办非企业单位或者个体工商户均不得招用不满16周岁的未成年人。被处罚人主观上虽无招用童工康朝阳的故意，但因疏于管理，导致使用康朝阳的事实发生，故应认定被处罚人使用康朝阳的行为系使用童工的行为，根据调查所查明的事实，认定被处罚人使用童工康朝阳的时间为2015年4月20日至2015年5月20日。综上所述，被处罚人的行为违反了《中华人民共和国劳动法》第十五条第一款、《浙江省实施&lt;禁止使用童工规定&gt;办法》第二条第一款之规定，本局为保护未成年人的身心健康，维护未成年人的合法权益，现依据《中华人民共和国劳动法》第九十四条、《浙江省实施〈禁止使用童工规定〉办法》第十四条第三款之规定，本局决定给予被处罚人下列行政处罚：行政罚款计人民币伍仟元整（5000.00）。被处罚人应在接到本处罚决定书之日起15日内将被处罚款缴至绍兴市上虞区便民服务中心非税管理窗口，地址：绍兴市上虞区百官街道市民中心一路8号。逾期不缴纳罚款，每日按罚款数额的百分之三加处罚款。被处罚人如不服本行政处罚决定，可在接到本行政处罚决定书之日起六十日内向绍兴市人力资源和社会保障局或绍兴市上虞区人民政府申请行政复议，或在六个月内直接向绍兴市上虞区人民法院提起行政诉讼。申请行政复议、提起行政诉讼期间，本处罚决定不停止执行。期满不申请行政复议或不提起行政诉讼又不履行本行政处罚决定的，本局将申请人民法院强制执行。绍兴市上虞区人力资源和社会保障局二〇一五年九月二日&lt;/p&gt;&lt;br/&gt;      </t>
  </si>
  <si>
    <t>绍兴广梦纺织有限公司违反未成年工特殊保护规定案</t>
  </si>
  <si>
    <t xml:space="preserve">       &lt;p&gt;2015年7月7日，我局监察员在日常巡查中发现，当事人有未对未成年工定期进行健康检查的嫌疑，于2015年7月8日立案调查。经现场检查、查阅材料和调查询问相关当事人，本案于2015年8月3日调查终结。经查明，马某某，女，2015年5月26日进入当事人处工作时未满18周岁；汪某某2015年6月24日进入当事人处工作时未满18周岁；当事人未按规定在安排工作岗位前为马某某、汪某某进行身体健康检查。2015年8月14日，本局向当事人送达违法行为告知书，拟对当事人处叁仟圆罚款。在规定时间内，当事人未进行陈述和申辩。依据《劳动保障监察条例》第二十三条第（八）项“用人单位有下列行为之一的，由劳动保障行政部门责令改正，按照受侵害的劳动者每人1000元以上5000元以下的标准计算，处以罚款：未对未成年工定期进行健康检查的”的规定，本局决定给予处罚款各壹仟伍佰元，共计叁仟圆整。被处罚款请在收到本行政处罚决定书之日起十五日内缴至绍兴市非税收入结算分户，开户行：绍兴市工行城北支行，帐号：1211012029200059843，地址：绍兴市越城区凤林西路299号。&lt;/p&gt;&lt;br/&gt;      </t>
  </si>
  <si>
    <t>绍兴市世顺服饰有限公司违反未成年工特殊保护规定案</t>
  </si>
  <si>
    <t xml:space="preserve">       &lt;p&gt;2015年7月15日，我局在巡视检查中发现，当事人存在未对未成年工定期进行健康检查的嫌疑，当日立案调查，经现场检查、查阅相关材料、调查询问相关当事人，于2015年8月3日调查终结。现查明，当事人在孙某某进单位工作前及上班期间未对其进行过身体健康检查。2015年8月13日，本局向当事人送达了违法行为告知书，拟对当事人处贰仟元罚款。在规定的时间内，当事人未进行陈述和申辩。依据《劳动保障监察条例》第二十三条第八项“用人单位有下列行为之一的，由劳动保障行政部门责令改正，按照受侵害的劳动者每人1000元以上5000元以下的标准计算，处以罚款：（八）未对未成年工定期进行健康检查的。”的规定，本局决定给予处罚款贰仟圆整。被处罚款请在收到本行政处罚决定书之日起十五日内缴至绍兴市非税收入结算分户，开户行：绍兴市工行城北支行，帐号：1211012029200059843，地址：越城区凤林西路299号。&lt;/p&gt;&lt;br/&gt;      </t>
  </si>
  <si>
    <t>周钰烽（喉口香业主）使用童工案</t>
  </si>
  <si>
    <t xml:space="preserve">       &lt;p&gt;2015年7月24日，我局在巡视检查中发现，当事人存在使用童工的嫌疑，于2015年7月30日立案调查，经现场检查、查阅相关材料、调查询问相关当事人，于2015年8月7日调查终结。现查明，当事人在2015年6月1日至6月30日期间使用童工李某某。当事人的行为，已经违反了《浙江省实施&lt;禁止使用童工规定&gt;办法》第二条之规定，构成违法使用童工，依法应予以处罚。2015年8月26日，本局向当事人送达了违法行为告知书，拟对当事人处伍仟圆罚款。在规定的时间内，当事人未进行陈述和申辩。依据《浙江省实施&lt;禁止使用童工规定&gt;办法》第十四条第一款“用人单位和其他组织使用童工的，由劳动保障行政部门按照每使用1名童工每月处以5000元罚款的标准给予处罚；使用童工不满15日的，每使用1名童工处以2500元的罚款；超过15日不满1个月的，按1个月的罚款标准计罚”的规定，决定给予处罚款伍仟圆整。被处罚款请在收到本行政处罚决定书之日起十五日内缴至绍兴市非税收入结算分户，开户行：绍兴市工行城北支行，帐号：1211012029200059843，地址：越城区凤林西路299号。&lt;/p&gt;&lt;br/&gt;      </t>
  </si>
  <si>
    <t>浙江乔兴建设集团有限公司（中央公馆工程）经责令改正拒不改正案</t>
  </si>
  <si>
    <t xml:space="preserve">       &lt;p&gt;&lt;p&gt;  2015年8月17日上午，接电话投诉称，当事人承建的长兴中央公馆工程拖欠民工工资。8月18日，我局依法立案调查。经查证，当事人存在拖欠民工工资的违法行为，我局于8月21日向当事人下达《劳动保障监察限期改正指令书》（长人社监令〔2015〕28号），指令其于2015年8月25日前付清所欠民工工资，当事人逾期未履行改正指令，已构成经责令改正拒不改正的违法行为。&lt;/p&gt;&lt;br/&gt;&lt;p&gt;  依据《劳动保障监察条例》（国务院令第423号）第三十条第三款、《浙江省劳动保障监察行政处罚裁量权适用指导意见》第十五条，对当事人罚款16000元整。&lt;/p&gt;&lt;br/&gt;&lt;/p&gt;&lt;br/&gt;      </t>
  </si>
  <si>
    <t>玉环县城关海上花园大酒店（普通合伙）坎门分店非法使用童工案</t>
  </si>
  <si>
    <t xml:space="preserve">       &lt;p align="center"&gt;玉环县人力资源和社会保障局行政处罚决定书玉人社监罚字〔2015〕44号&lt;/p&gt;&lt;br/&gt;&lt;p&gt;当事人：玉环县城关海上花园大酒店（普通合伙）坎门分店；负责人：梁俊峰。&lt;/p&gt;&lt;br/&gt;&lt;p&gt;2015年7月20日,玉环县劳动保障监察大队在巡查中发现玉环县城关海上花园大酒店（普通合伙）坎门分店有使用童工嫌疑。本局依法进行进一步了解和审理，认为符合《关于实施&amp;lt;劳动保障监察条例&amp;gt;若干规定》第十九条的立案条件，于当日予以立案。现查明：2015年3月17日江**前往当事人单位应聘，当事人未仔细核查他的身份证就聘用他工作，在工作期间有童工嫌疑，2015年7月20日被监察人员查获。江**，男，汉族。因江**在2015年3月17日至2015年4月6日于当事人单位工作期间未满16周岁，故当事人玉环县城关海上花园大酒店（普通合伙）坎门分店违反《禁止使用童工》第二条第一款之规定，属于非法使用童工。&lt;/p&gt;&lt;br/&gt;&lt;p&gt;以上事实的主要证据如下：&lt;/p&gt;&lt;br/&gt;&lt;p&gt;证据一：当事人玉环县城关海上花园大酒店（普通合伙）坎门分店营业执照副本复印件、法定代表人身份证复印件各一份，证明其符合行政相对人法律主体；&lt;/p&gt;&lt;br/&gt;&lt;p&gt;证据二：当事人玉环县城关海上花园大酒店（普通合伙）坎门分店法定代表人授权委托书及受委托人钱**身份证复印件各一份，证明钱**所做的一切询问等事项是受法定代表人委托，真实有效。&lt;/p&gt;&lt;br/&gt;&lt;p&gt;证据三：有钱**、江**的调查笔录各一份，证明当事人玉环县城关海上花园大酒店（普通合伙）坎门分店召用童工江**的事实及经过。&lt;/p&gt;&lt;br/&gt;&lt;p&gt;证据四：有江**身份证复印件一份，证明2015年3月17日至2015年4月6日江**在当事人玉环县城关海上花园大酒店（普通合伙）坎门分店工作服务期间未满16周岁，是童工。&lt;/p&gt;&lt;br/&gt;&lt;p&gt;证据五：有当事人玉环县城关海上花园大酒店（普通合伙）坎门分店签字盖章的员工花名册一份，证明江**系当事人玉环县城关海上花园大酒店（普通合伙）坎门分店员工。&lt;/p&gt;&lt;br/&gt;&lt;p&gt;证据六：有当事人玉环县城关海上花园大酒店（普通合伙）坎门分店签字盖章的江**应聘表和考勤卡各一份，证明江**于2015年3月17日进入当事人单位从事传菜员工作，直至2015年7月20日被监察员查获。&lt;/p&gt;&lt;br/&gt;&lt;p&gt;证据七：有当事人玉环县城关海上花园大酒店（普通合伙）坎门分店签字盖章的江**2015年3月份工资表一份，证明江**在当事人玉环县城关海上花园大酒店（普通合伙）坎门分店上班并获得报酬。&lt;/p&gt;&lt;br/&gt;&lt;p&gt;证据八：有江**在当事人玉环县城关海上花园大酒店（普通合伙）坎门分店上班时的照片一张，证明江**在当事人玉环县城关海上花园大酒店（普通合伙）坎门分店工作服务的事实。&lt;/p&gt;&lt;br/&gt;&lt;p&gt;鉴于当事人违法事实，本局于2015年8月26日向当事人送达玉人社监罚告字〔2015〕第44号行政处罚告知书，告知当事人拟被处罚的事实、理由、金额、依据以及当事人依法享有的陈述、申辩的权利，直到2015年9月2日当事人未向玉环县人力资源和社会保障局提出陈述、申辩，表明当事人放弃陈述、申辩的权利。&lt;/p&gt;&lt;br/&gt;&lt;p&gt;本局认为，当事人行为已违反了《禁止使用童工规定》第二条第一款规定，构成非法使用童工。其非法使用童工的时间认定为21天。&lt;/p&gt;&lt;br/&gt;&lt;p&gt;依据《禁止使用童工规定》第六条第一款有关规定，用人单位使用童工的，由劳动保障行政部门按照每使用一名童工每月处5000元罚款的标准给予处罚。本局决定对当事人作出如下行政处罚：&lt;/p&gt;&lt;br/&gt;&lt;p&gt;罚款人民币伍仟元（￥5000.00）整。&lt;/p&gt;&lt;br/&gt;&lt;p&gt;本行政处罚决定书自送达之日生效。如对本行政处罚决定不服，可在收到本处罚决定书之日起六十日内，向台州市人力资源和社会保障局或玉环县人民政府申请行政复议,也可在六个月内向玉环县人民法院提起诉讼，期满不申请行政复议或提起行政诉讼，又不履行的，本局将申请人民法院强制执行。&lt;/p&gt;&lt;br/&gt;&lt;p&gt;当事人在收到本处罚决定书之日起15日内，持《浙江省政府非税收入一般缴款书》办理缴款手续，逾期不缴纳罚款的，按照《中华人民共和国行政处罚法》第五十一条第一款之规定，每日按罚款数额的百分之三加处罚款。&lt;/p&gt;&lt;br/&gt;&lt;p&gt;&lt;/p&gt;&lt;br/&gt;&lt;p&gt;&lt;/p&gt;&lt;br/&gt;&lt;p align="right"&gt;玉环县人力资源和社会保障局&lt;/p&gt;&lt;br/&gt;&lt;p align="right"&gt;2015年9月2日&lt;/p&gt;&lt;br/&gt;&lt;p&gt;&lt;/p&gt;&lt;br/&gt;&lt;p&gt;附件：本处罚相关法律依据&lt;/p&gt;&lt;br/&gt;&lt;p&gt;注：本告知书一式两份，一份留存案卷，一份送当事人。&lt;/p&gt;&lt;br/&gt;&lt;p&gt;附件：&lt;/p&gt;&lt;br/&gt;&lt;p align="center"&gt;相关法律依据&lt;/p&gt;&lt;br/&gt;&lt;p align="center"&gt;&lt;/p&gt;&lt;br/&gt;&lt;p&gt;1、关于实施《劳动保障监察条例》若干规定&lt;/p&gt;&lt;br/&gt;&lt;p&gt;第十九条 劳动保障行政部门通过日常巡视检查、书面审查、举报等发现用人单位有违反劳动保障法律的行为，需要进行调查处理的，应当及时立案查处。&lt;/p&gt;&lt;br/&gt;&lt;p&gt;2、《禁止使用童工规定》（国务院令第364号）&lt;/p&gt;&lt;br/&gt;&lt;p&gt;第二条第一款 国家机关、社会团体、企业事业单位、民办非企业单位或者个体工商户（以下统称用人单位）均不得招用不满16周岁的未成年人（招用不满16周岁的未成年人，以下统称使用童工）。&lt;/p&gt;&lt;br/&gt;&lt;p&gt;第六条第一款 用人单位使用童工的，由劳动保障行政部门按照每使用一名童工每月处5000元罚款的标准给予处罚；在使用有毒物品的作业场所使用童工的，按照《使用有毒物品作业场所劳动保护条例》规定的罚款幅度，或者按照每使用一名童工每月处5000元罚款的标准，从重处罚。劳动保障行政部门并应当责令用人单位限期将童工送回原居住地交其父母或者其他监护人，所需交通和食宿费用全部由用人单位承担。 3、《中华人民共和国行政处罚法》&lt;/p&gt;&lt;br/&gt;&lt;p&gt;第五十一条　当事人逾期不履行行政处罚决定的，作出行政处罚决定的行政机关可以采取下列措施：&lt;/p&gt;&lt;br/&gt;&lt;p&gt;（一）到期不缴纳罚款的，每日按罚款数额的百分之三加处罚款。&lt;/p&gt;&lt;br/&gt;&lt;p&gt;&lt;/p&gt;&lt;br/&gt;&lt;/p&gt;&lt;br/&gt;      </t>
  </si>
  <si>
    <t>玉环县城关海上花园大酒店（普通合伙）坎门分店非法收取押金案</t>
  </si>
  <si>
    <t xml:space="preserve">       &lt;p align="center"&gt;玉环县人力资源和社会保障局行政处罚决定书玉人社监罚字〔2015〕43号&lt;/p&gt;&lt;br/&gt;&lt;p&gt;当事人：玉环县城关海上花园大酒店（普通合伙）坎门分店；负责人：梁俊峰。&lt;/p&gt;&lt;br/&gt;&lt;p&gt;2015年7月20日,玉环县劳动保障监察大队在日常巡查中发现玉环县城关海上花园大酒店（普通合伙）坎门分店存在收取员工服装押金嫌疑。本局依法进行进一步了解和审理，认为符合《关于实施&amp;lt;劳动保障监察条例&amp;gt;若干规定》第十九条的立案条件，于当日予以立案。现查明：玉环县城关海上花园大酒店（普通合伙）坎门分店在经营期间存在收取李****、周****、张**等20名员工每人500元的服装押金。在监察过程中，当事人主动退还了20名员工服装押金，并作出书面整改。故当事人玉环县城关海上花园大酒店（普通合伙）坎门分店违反了《中华人民共和国劳动合同法》第九条之规定，属非法收取押金。&lt;/p&gt;&lt;br/&gt;&lt;p&gt;以上事实的主要证据如下：&lt;/p&gt;&lt;br/&gt;&lt;p&gt;证据一：当事人盖章的营业执照复印件、负责人身份证复印件各一份，证明其符合行政相对人法律主体；&lt;/p&gt;&lt;br/&gt;&lt;p&gt;证据二：有当事人提供的授权委托书、受委托人钱**身份证复印件各1份，证明钱**所做的一切询问等事项是受负责人委托，真实有效；&lt;/p&gt;&lt;br/&gt;&lt;p&gt;证据三：受委托人钱**的调查笔录一份，印证当事人玉环县城关海上花园大酒店（普通合伙）坎门分店收取20名员工服装押金的事实及经过。&lt;/p&gt;&lt;br/&gt;&lt;p&gt;证据四：员工李****、周****、张**的身份证复印件和调查笔录各1份，证明当事人收取服装押金的事实及经过。&lt;/p&gt;&lt;br/&gt;&lt;p&gt;证据五：有当事人盖章的工作服保证金清单，证明当事人收取李****、周****、张**等20名员工服装押金及金额；&lt;/p&gt;&lt;br/&gt;&lt;p&gt;证据六：有当事人盖章的员工档案一份，证明李****、周****、张**系当事人单位员工，在当事人单位工作的事实。&lt;/p&gt;&lt;br/&gt;&lt;p&gt;证据七：有当事人盖章的整改报告一份，证明当事人收取20名员工服装押金的事实，及今后改正的决心。&lt;/p&gt;&lt;br/&gt;&lt;p&gt;证据八：有当事人盖章及员工签字确认的20名员工工作服保证金退还清单一份，证明当事人原收取的服装押金，现已全部退还。&lt;/p&gt;&lt;br/&gt;&lt;p&gt;鉴于当事人违法事实，本局于2015年8月26日向当事人送达玉人社监罚告字〔2015〕第43号行政处罚告知书，告知当事人拟被处罚的事实、理由、金额、依据以及当事人依法享有的陈述、申辩的权利，直到2015年9月2日当事人未向玉环县人力资源和社会保障局提出陈述、申辩，表明当事人放弃陈述、申辩的权利。&lt;/p&gt;&lt;br/&gt;&lt;p&gt;本局认为，当事人行为已违反了《中华人民共和国劳动合同法》第九条之规定：“用人单位招用劳动者，不得扣押劳动者的居民身份证和其他证件，不得要求劳动者提供担保或者以其他名义向劳动者收取财物。”，其行为属于非法收取押金，其收取押金的人数认定为20人。&lt;/p&gt;&lt;br/&gt;&lt;p&gt;依据《中华人民共和国劳动合同法》第八十四条第二款之规定：“用人单位违反本法规定，以担保或者其他名义向劳动者收取财物的，由劳动行政部门责令限期退还劳动者本人，并以每人五百元以上二千元以下的标准处以罚款；给劳动者造成损害的，应当承担赔偿责任。”&lt;/p&gt;&lt;br/&gt;&lt;p&gt;鉴于当事人在案件调查过程中能积极配合，及时认识到自身管理方面存在的违法行为，表示在之后的工作中绝不发生类似事件。同时当事人在劳动部门对其进行检查之时主动清退了20名员工的服装押金，减轻了违法行为的危害后果，符合《行政处罚法》第二十七条第一款：“当事人有下列情形之一的，应当从轻或者减轻行政处罚：（一）主动消除或者减轻违法行为危害后果的；”之规定，本局决定对当事人作出如下行政处罚：&lt;/p&gt;&lt;br/&gt;&lt;p&gt;按照每人五百元的标准处以罚款，罚款人民币壹万元（￥10000.00）整。&lt;/p&gt;&lt;br/&gt;&lt;p&gt;本行政处罚决定书自送达之日生效。如对本行政处罚决定不服，可在收到本处罚决定书之日起六十日内，向台州市人力资源和社会保障局或玉环县人民政府申请行政复议,也可在六个月内向玉环县人民法院提起诉讼，期满不申请行政复议或提起行政诉讼，又不履行的，本局将申请人民法院强制执行。&lt;/p&gt;&lt;br/&gt;&lt;p&gt;当事人在收到本处罚决定书之日起15日内，持《浙江省政府非税收入一般缴款书》办理缴款手续，逾期不缴纳罚款的，按照《中华人民共和国行政处罚法》第五十一条第一款之规定，每日按罚款数额的百分之三加处罚款。&lt;/p&gt;&lt;br/&gt;&lt;p&gt;&lt;/p&gt;&lt;br/&gt;&lt;p align="right"&gt;玉环县人力资源和社会保障局&lt;/p&gt;&lt;br/&gt;&lt;p align="right"&gt;2015年9月2日&lt;/p&gt;&lt;br/&gt;&lt;p&gt;附件：本处罚相关法律依据&lt;/p&gt;&lt;br/&gt;&lt;p&gt;注：本告知书一式两份，一份留存案卷，一份送当事人。&lt;/p&gt;&lt;br/&gt;&lt;p&gt;附件：&lt;/p&gt;&lt;br/&gt;&lt;p align="center"&gt;相关法律依据&lt;/p&gt;&lt;br/&gt;&lt;p align="center"&gt;&lt;/p&gt;&lt;br/&gt;&lt;p&gt;1、关于实施《劳动保障监察条例》若干规定&lt;/p&gt;&lt;br/&gt;&lt;p&gt;第十九条 劳动保障行政部门通过日常巡视检查、书面审查、举报等发现用人单位有违反劳动保障法律的行为，需要进行调查处理的，应当及时立案查处。&lt;/p&gt;&lt;br/&gt;&lt;p&gt;2、《中华人民共和国劳动合同法》&lt;/p&gt;&lt;br/&gt;&lt;p&gt;第九条　用人单位招用劳动者，不得扣押劳动者的居民身份证和其他证件，不得要求劳动者提供担保或者以其他名义向劳动者收取财物。&lt;/p&gt;&lt;br/&gt;&lt;p&gt;第八十四条第二款 用人单位违反本法规定，以担保或者其他名义向劳动者收取财物的，由劳动行政部门责令限期退还劳动者本人，并以每人五百元以上二千元以下的标准处以罚款；给劳动者造成损害的，应当承担赔偿责任。&lt;/p&gt;&lt;br/&gt;&lt;p&gt;3、《中华人民共和国行政处罚法》&lt;/p&gt;&lt;br/&gt;&lt;p&gt;第二十七条第一款 当事人有下列情形之一的，应当依法从轻或者减轻行政处罚；主动消除或者减轻违法行为危害后果的；&lt;/p&gt;&lt;br/&gt;&lt;p&gt;第五十一条　当事人逾期不履行行政处罚决定的，作出行政处罚决定的行政机关可以采取下列措施：&lt;/p&gt;&lt;br/&gt;&lt;p&gt;（一）到期不缴纳罚款的，每日按罚款数额的百分之三加处罚款。&lt;/p&gt;&lt;br/&gt;&lt;p&gt;（二）根据法律规定，将查封、扣押的财物拍卖或者将冻结的存款划拨抵缴罚款；&lt;/p&gt;&lt;br/&gt;&lt;p&gt;（三）申请人民法院强制执行。&lt;/p&gt;&lt;br/&gt;&lt;p&gt;&lt;/p&gt;&lt;br/&gt;&lt;/p&gt;&lt;br/&gt;      </t>
  </si>
  <si>
    <t>青田县水月山庄农家乐餐馆使用童工案</t>
  </si>
  <si>
    <t xml:space="preserve">       &lt;p&gt;经我局劳动保障监察大队查明，青田县水月山庄农家乐餐馆于2015年7月1日至2015年7月17日聘用童工季晓蝶（女，汉族，出生于1999年9月23日，家庭地址为青田县高湖镇新湖街450号，身份证号码为332522199909232423）做服务员工作了17天；于2015年6月25日至2015年7月17日聘用童工季晓慧（女，汉族，出生于1999年9月23日，家庭地址为青田县高湖镇新湖街450号，身份证号码为33252219990923244X）做收银员工作了23天；于2015年7月12日至2015年7月17日聘用童工林缘蓉（女，汉族，家庭地址为青田县船寮镇章庆村章庆20号，身份证为332522200002214409）做服务员工作了6天。违法事实有如下证据为证:1、青田县水月山庄农家乐餐馆提供的营业执照（副本）复印件，证明该餐馆具有用工主体资格；2、童工季晓蝶、季晓慧、林缘蓉的询问笔录，经营者叶兆平的询问笔录，证明青田县水月山庄农家乐餐馆使用童工季晓蝶、季晓慧、林缘蓉的事实及使用时间；3、童工季晓蝶、季晓慧、林缘蓉三人身着该餐馆工作服的照片，证明季晓蝶等三人在该餐馆上班的事实；4、公安部门提供的季晓蝶、季晓慧、林缘蓉三人的户籍证明，证明了季晓蝶、季晓慧、林缘蓉三人的出生日期，三人年龄至今未满十六周岁的事实；5、青田县水月山庄农家乐餐馆2015年7月工资发放明细单证明该餐馆在遣送季晓蝶、季晓慧、林缘蓉回家时结清三名童工工资的事实；6、青田县人力资源和社会保障局童工遣送单上季晓蝶等三人家长签名，证明青田县水月山庄农家乐餐馆承认使用童工事实，并于2015年7月17日将三名童工遣送回家的事实；7、《劳动保障监察现场检查询问记录》、《劳动保障监察限期改正指令书》，证明青田县人力资源和社会保障局于2015年7月17日检查发现青田县水月山庄农家乐餐馆使用三名童工，并责令青田县水月山庄农家乐餐馆清退三名童工的事实，《劳动保障监察限期改正指令书》上经营者叶兆平的签名，证明青田县水月山庄农家乐餐馆承认使用三名童工。我局认为青田县水月山庄农家乐餐馆的行为已违反了《中华人民共和国劳动法》第十五条“禁止用人单位招用未满十六周岁的未成年人”、《禁止使用童工规定》第二条第一款“国家机关、社会团体、企业事业单位、民办非企业单位或者个体工商户(以下统称用人单位)均不得招用不满16周岁的未成年人(招用不满16周岁的未成年人，以下统称使用童工)”、《浙江省实施&lt;禁止使用童工规定&gt;办法》第二条第一款的规定“在本省行政区域内，禁止任何国家机关、社会团体、企业事业单位、民办非企业单位、个体工商户（以下统称用人单位）和其他组织使用童工”之规定，构成使用童工。2015年7月23日，本局向青田县水月山庄农家乐餐馆送达了青人社监罚告字〔2015〕10号劳动保障监察行政处罚事先告知书、青人社监听告字〔2015〕2号劳动保障监察行政处罚听证告知书。青田县水月山庄农家乐餐馆在法定期限内提出听证申请，本局于2015年8月14日举行听证，该餐馆对使用童工没有异议，但该餐馆强调季晓蝶等三人属自愿参与劳动，要求从轻处罚，该餐馆提出从轻处罚的理由没有法律依据，本局不予采纳。现依据《中华人民共和国劳动法》第九十四条“用人单位非法招用未满十六周岁的未成年人的，由劳动行政部门责令改正，处以罚款……营业执照”，《禁止使用童工规定》第六条第一款“用人单位使用童工的，由劳动保障行政部门按照每使用一名童工每月处5000元罚款的标准给予处罚……承担”，《浙江省实施〈禁止使用童工规定〉办法》第十四条第一款“用人单位和其他组织使用童工的，由劳动保障行政部门按照每使用1名童工每月处以5000元罚款的标准给予处罚；使用童工不满15日的，每使用1名童工处以2500元的罚款；超过15日不满1个月的，按1个月的罚款标准计罚”之规定，决定对青田县水月山庄农家乐餐馆作出如下行政处罚：行政罚款壹万贰仟伍佰元整。&lt;/p&gt;&lt;br/&gt;      </t>
  </si>
  <si>
    <t>宁波金耀机械有限公司违法延长劳动者工作时间案</t>
  </si>
  <si>
    <t xml:space="preserve">       &lt;p&gt;当事人名称：宁波金耀机械有限公司住所地：宁波市北仑区春晓注册号：330200400025369法定代表人：姚秀龙根据检查发现，本机关于2015年8月26日对你单位涉嫌违法延长工作时间的行为予以立案调查。现已查明，你单位在2015年6月份延长三十五名劳动者的工作时间都超过了三十六小时。本机关认为你单位的上述行为侵害了劳动者休息休假的合法权益，不利于劳动者身体健康的保障，违反了《中华人民共和国劳动法》第四十一条的规定，已构成违法。以上违法事实主要有以下证据证明：1、营业执照副本复印件一份，证明你单位的主体资格；2、你单位法定代表人身份证明书、法定代表人授权委托书各一份，证明受委托人的身份；3、你单位提供的《2015年6月份考勤统计表》复印件一份，证明你单位在2015年6月份延长三十五名劳动者的工作时间都超过了三十六小时；4、对你单位受委托人的调查（询问）笔录、检查（勘验）笔录各一份，证明你单位在2015年6月份延长三十五名劳动者的工作时间都超过了三十六小时的事实。根据以上查明的事实，本机关于2015年8月26日依法向你单位送达了《行政处罚事先告知书》，而你单位未在期限内提出陈述、申辩的要求，视为放弃陈述、申辩的权利。因你单位的上述违法行为是第一次被本机关查证属实，符合《宁波市行政处罚自由裁量权行使规则》第十一条第（三）项关于应当从轻处罚的规定。现依据《劳动保障监察条例》第二十五条规定，决定对你单位作出下列行政处罚：1、警告；2、罚款人民币叁仟伍佰元整。被处罚款在收到本行政处罚决定书之日起十五日内缴至中国工商银行宁波市北仑兴港支行宁波市北仑区财政局罚没款收入，账号：3901180311200530166，地址：宁波市北仑区四明山路778号。逾期不缴纳罚款的，按《中华人民共和国行政处罚法》第五十一条第（一）项之规定，每日按罚款数额的百分之三加处罚款。你单位如对本决定不服，可在接到本行政处罚决定书之日起六十日内向宁波市北仑区人民政府或宁波市人力资源和社会保障局申请行政复议，或在六个月内直接向宁波市北仑区人民法院提起行政诉讼。期满不申请行政复议或不提起行政诉讼又不履行本处罚决定的，本机关将申请人民法院强制执行。&lt;/p&gt;&lt;br/&gt;      </t>
  </si>
  <si>
    <t>象山峰华汽车有限公司招用无资质劳动者从事相应工作案</t>
  </si>
  <si>
    <t xml:space="preserve">       &lt;p&gt;2015年7月6日，本机关在专项检查过程中发现，该单位涉嫌违反规定招用郑锦彩等职工未取得相应职业资格证书从事汽车修理工等技术工种工作。经调查核实，该单位招用郑锦彩、张航律、江子文、赖海燕、张见、江庆松等6名职工未取得汽车修理工等相应职业资格证书从事技术工种工作。本机关已于2015年8月18日责令该单位于2015年8月21日前整改上述违法行为，该单位经本机关责令后于2015年8月20日为江庆松等6名职工提供相关培训，并承诺相关6名职工取得相关职业资格证书后再上岗。该单位违反规定招用江庆松等6名未取得相应职业资格证书的劳动者从事技术工种工作的行为，违反了《招用技术工种从业人员规定》第二条的相关规定。鉴于此，本机关于2015年8月27日向该单位送达了《行政处罚事先告知书》，该单位逾期未提出陈述、申辩和听证。综上，依据依据《招用技术工种从业人员规定》第十一条的规定，给予该单位警告的行政处罚。&lt;/p&gt;&lt;br/&gt;      </t>
  </si>
  <si>
    <t>象山宝华汽车有限公司招用无资质劳动者从事相应工作案</t>
  </si>
  <si>
    <t xml:space="preserve">       &lt;p&gt;2015年7月6日，本机关在专项检查过程中发现，该单位涉嫌违反规定招用杨泽励等职工未取得相应职业资格证书从事汽车修理工等技术工种工作。经调查核实，该单位招用杨泽励、陈立、张瑞锋、童亮、程舒平等5名职工未取得汽车修理工等相应职业资格证书从事技术工种工作。本机关已于2015年8月18日责令该单位于2015年8月21日前整改上述违法行为，该单位经本机关责令后于2015年8月20日为杨泽励等5名职工提供相关培训，并承诺相关5名职工取得相关职业资格证书后再上岗。该单位违反规定招用杨泽励等5名未取得相应职业资格证书的劳动者从事技术工种工作的行为，违反了《招用技术工种从业人员规定》第二条的相关规定。鉴于此，本机关于2015年8月27日向该单位送达了《行政处罚事先告知书》，该单位逾期未提出陈述、申辩和听证。综上，依据依据《招用技术工种从业人员规定》第十一条的规定，对该单位予以警告的行政处罚。&lt;/p&gt;&lt;br/&gt;      </t>
  </si>
  <si>
    <t>安吉足天下足浴楼用人单位要求提供担保或以其他名义向劳动者收取财物案</t>
  </si>
  <si>
    <t xml:space="preserve">       &lt;p&gt;我局于2015年8月24日对该单位违法向劳动者收取财物的行为予以立案调查。经查明，该单位在招用钱咏梅从事足浴保健期间，于2015年7月16日向其收取服装押金200元。该行为已违反了《中华人民共和国劳动合同法》第九条，已构成违法。经我局责令限期改正后，该单位已退还服装押金。依据《中华人民共和国劳动合同法》第八十四条之规定，决定对该单位作出罚款人民币1000元的行政处罚。&lt;/p&gt;&lt;br/&gt;      </t>
  </si>
  <si>
    <t>上海深和平物业管理有限公司杭州分公司违法延长劳动者工作时间案</t>
  </si>
  <si>
    <t xml:space="preserve">       &lt;p&gt;1、主要违法事实: 该单位在未实行综合计算工时工作制和不定时工作制情况下于2015年6月安排阳寒、杨丽平、罗国聪、等8名职工超时加班70小时以上，劳动者延长工作时间均超过36小时月。 2、行政处罚的种类：1、警告；2、按受害人的劳动者每人200元标准计算处以罚款壹仟陆佰元（￥1600元）。 3、行政处罚的依据: 依据《中华人民共和国劳动法》第九十条、《劳动保障监察条例》（国务院令第423号）第二十五条、《杭州市劳动保障行政处罚自由裁量权适用办法（试行）》（杭劳社法[2009]258号）之规定。4、行政处罚的履行方式：缴纳罚款  5、行政处罚的期限：15日&lt;/p&gt;&lt;br/&gt;      </t>
  </si>
  <si>
    <t>杭州市滨江区讯雷餐厅违法延长劳动者工作时间案</t>
  </si>
  <si>
    <t xml:space="preserve">       &lt;p&gt;1、主要违法事实: 该单位在未实行综合计算工时工作制和不定时工作制情况下于2015年6月安排费成林、张治英、杨青青、谢俊英等21名职工超时加班40小时以上，劳动者延长工作时间均超过36小时月。 2、行政处罚的种类：1、警告；2、按受害人的劳动者每人100元标准计算处以罚款贰仟壹佰元（￥2100元）。 3、行政处罚的依据: 依据《中华人民共和国劳动法》第九十条、《劳动保障监察条例》（国务院令第423号）第二十五条、《杭州市劳动保障行政处罚自由裁量权适用办法（试行）》（杭劳社法[2009]258号）之规定。4、行政处罚的履行方式：缴纳罚款  5、行政处罚的期限：15日&lt;/p&gt;&lt;br/&gt;      </t>
  </si>
  <si>
    <t>杭州市滨江区乾三甲饭店违法延长劳动者工作时间案</t>
  </si>
  <si>
    <t xml:space="preserve">       &lt;p&gt;1、主要违法事实: 该单位在未实行综合计算工时工作制和不定时工作制情况下于2015年5月安排孙剑、邓西学、刘华平等10名职工超时加班60小时以上，劳动者延长工作时间均超过36小时月。 2、行政处罚的种类：1、警告；2、按受害人的劳动者每人100元标准计算处以罚款壹仟元（￥1000元）。 3、行政处罚的依据: 依据《中华人民共和国劳动法》第九十条、《劳动保障监察条例》（国务院令第423号）第二十五条、《杭州市劳动保障行政处罚自由裁量权适用办法（试行）》（杭劳社法[2009]258号）之规定。4、行政处罚的履行方式：缴纳罚款  5、行政处罚的期限：15日&lt;/p&gt;&lt;br/&gt;      </t>
  </si>
  <si>
    <t>杭州源越物业管理有限公司违法延长劳动者工作时间案</t>
  </si>
  <si>
    <t xml:space="preserve">       &lt;p&gt;1、主要违法事实: 该单位在未实行综合计算工时工作制和不定时工作制情况下于2015年5月安排黄渊、赵成海、申振等5名职工超时加班50小时以上，劳动者延长工作时间均超过36小时月。 2、行政处罚的种类：1、警告；2、按受害人的劳动者每人200元标准计算处以罚款壹仟元（￥1000元）。 3、行政处罚的依据: 依据《中华人民共和国劳动法》第九十条、《劳动保障监察条例》（国务院令第423号）第二十五条、《杭州市劳动保障行政处罚自由裁量权适用办法（试行）》（杭劳社法[2009]258号）之规定。4、行政处罚的履行方式：缴纳罚款  5、行政处罚的期限：15日&lt;/p&gt;&lt;br/&gt;      </t>
  </si>
  <si>
    <t>浙江浙大求是物业管理有限公司违法延长劳动者工作时间案</t>
  </si>
  <si>
    <t xml:space="preserve">       &lt;p&gt;1、主要违法事实: 该单位在未实行综合计算工时工作制和不定时工作制情况下于2015年6月安排张新贡、王献龙、孔建贤等14名职工超时加班60小时以上，劳动者延长工作时间均超过36小时月。 2、行政处罚的种类：1、警告；2、按受害人的劳动者每人300元标准计算处以罚款肆仟贰佰元（￥4200元）。 3、行政处罚的依据: 依据《中华人民共和国劳动法》第九十条、《劳动保障监察条例》（国务院令第423号）第二十五条、《杭州市劳动保障行政处罚自由裁量权适用办法（试行）》（杭劳社法[2009]258号）之规定。4、行政处罚的履行方式：缴纳罚款  5、行政处罚的期限：15日&lt;/p&gt;&lt;br/&gt;      </t>
  </si>
  <si>
    <t>杭州振大汽车修理有限公司违法延长劳动者工作时间案</t>
  </si>
  <si>
    <t xml:space="preserve">       &lt;p&gt;1、主要违法事实: 该单位在未实行综合计算工时工作制和不定时工作制情况下于2015年6月安排宋凯利、吴叶、何龙、叶猛等4名职工超时加班40小时以上，劳动者延长工作时间均超过36小时月。 2、行政处罚的种类：1、警告；2、按受害人的劳动者每人100元标准计算处以罚款肆佰元（￥400元）。 3、行政处罚的依据: 依据《中华人民共和国劳动法》第九十条、《劳动保障监察条例》（国务院令第423号）第二十五条、《杭州市劳动保障行政处罚自由裁量权适用办法（试行）》（杭劳社法[2009]258号）之规定。4、行政处罚的履行方式：缴纳罚款  5、行政处罚的期限：15日&lt;/p&gt;&lt;br/&gt;      </t>
  </si>
  <si>
    <t>杭州嘉盛物业管理有限公司违法延长劳动者工作时间案</t>
  </si>
  <si>
    <t xml:space="preserve">       &lt;p&gt;1、主要违法事实:1、主要违法事实: 该单位在未实行综合计算工时工作制和不定时工作制情况下于2015年6月安排蒋镇东、曹旭、胡红伟等7名职工超时加班70小时以上，劳动者延长工作时间均超过36小时/月。  2、行政处罚的种类：1、警告；2、按受害人的劳动者每人200元标准计算处以罚款壹仟肆佰元（￥1400元）。 3、行政处罚的依据: 依据《中华人民共和国劳动法》第九十条、《劳动保障监察条例》（国务院令第423号）第二十五条、《杭州市劳动保障行政处罚自由裁量权适用办法（试行）》（杭劳社法[2009]258号）之规定。4、行政处罚的履行方式：缴纳罚款  5、行政处罚的期限：15日&lt;/p&gt;&lt;br/&gt;      </t>
  </si>
  <si>
    <t>杭州萧宏物业管理有限公司违法延长劳动者工作时间案</t>
  </si>
  <si>
    <t xml:space="preserve">       &lt;p&gt;1、主要违法事实: 该单位在未实行综合计算工时工作制和不定时工作制情况下于2015年6月安排赵海东、张肖、王长林等7名职工超时加班70小时以上，劳动者延长工作时间均超过36小时月。 2、行政处罚的种类：1、警告；2、按受害人的劳动者每人200元标准计算处以罚款壹仟肆佰元（￥1400元）。 3、行政处罚的依据: 依据《中华人民共和国劳动法》第九十条、《劳动保障监察条例》（国务院令第423号）第二十五条、《杭州市劳动保障行政处罚自由裁量权适用办法（试行）》（杭劳社法[2009]258号）之规定。4、行政处罚的履行方式：缴纳罚款  5、行政处罚的期限：15日&lt;/p&gt;&lt;br/&gt;      </t>
  </si>
  <si>
    <t>宁波洛克光明服饰有限公司违法延长劳动者工作时间案</t>
  </si>
  <si>
    <t xml:space="preserve">       &lt;p&gt;行政处罚决定书文号：甬鄞人社罚决字〔2015〕47号案件名称：宁波洛克光明服饰有限公司涉嫌违法延长劳动者工作时间案被处罚人名称：宁波洛克光明服饰有限公司法定代表人姓名：周光明主要违法事实：宁波洛克光明服饰有限公司2015年6月份（当月应计法定工作日为21天）违法延长黎某等29名职工工作时间超过法律规定，人均延长工作时间为48.93小时。该单位获准实行综合计算工时工作制和不定时工作制的行政许可有效期为2015年7月1日起至2016年6月30日止。行政处罚的种类：给予警告，并处以人民币贰仟玖佰元的罚款。行政处罚的依据：依据《中华人民共和国劳动法》第九十条、《劳动保障监察条例》第二十五条之规定。行政处罚的履行方式和期限：自收到本处罚决定书之日起15日内，将上述罚款缴至宁波鄞州农村合作银行。逾期不缴纳罚款，依据《中华人民共和国行政处罚法》第五十一条第（一）项规定每日按罚款数额的3%加处罚款。逾期不履行行政处罚决定的，本机关将依法申请人民法院强制执行。如不服本处罚决定，可在收到本处罚决定书之日起60日内向宁波市鄞州区人民政府或者宁波市人力资源和社会保障局申请行政复议，也可以在6个月内直接向宁波市鄞州区人民法院起诉。行政复议或者行政诉讼期间，行政处罚不停止执行，法律另有规定的除外。作出行政处罚的机关名称：宁波市鄞州区人力资源和社会保障局；作出日期：2015年9月6日。&lt;/p&gt;&lt;br/&gt;      </t>
  </si>
  <si>
    <t>浙江保圣科技有限公司克扣或无故拖欠工资案</t>
  </si>
  <si>
    <t xml:space="preserve">       &lt;p&gt;案由为拒不执行劳动保障监察限期改正指令书。我局劳动保障监察大队分别于2015年6月29日、2015年8月18日接到沈旭焕等6名职工反映浙江保圣科技有限公司拖欠职工基本生活费的投诉，我局依法进行了立案调查。现已查明，被处罚单位尚拖欠沈旭焕等6名职工企业停工停产歇业期间的基本生活费为27358.08元，被处罚单位对上述所欠基本生活费已予以确认。我局于2015年8月25日向被处罚单位浙江保圣科技有限公司下达了《限期改正指令书》（虞人社监令字﹝2015﹞第18号），责令其在2015年8月28日前支付沈旭焕等6名职工企业停工停产歇业期间的基本生活费，但被处罚单位逾期未支付。被处罚单位浙江保圣科技有限公司系投诉相对人，其负有以货币形式按月支付职工企业停工停产歇业期间的基本生活费的法定义务，后经劳动保障行政部门责令支付仍未支付，其行为已构成拒不执行劳动保障监察限期改正指令书。上述事实，主要由以下证据证实：证据一：浙江保圣科技有限公司企业法人营业执照、组织机构代码证复印件各1页，证明被处罚单位可以作为行政相对人的资格；证据二：浙江保圣科技有限公司副总经理毛桂森调查询问笔录2页及身份证复印件1页，证明被处罚单位尚拖欠沈旭焕等6名职工2014年11月16日至2015年3月企业停工停产歇业期间的基本生活费的事实；证据三:投诉人沈旭焕调查询问笔录2页，证明其在被处罚单位浙江保圣科技有限公司工作及2014年11月16日至2015年3月企业停工停产歇业期间的基本生活费尚未领取的事实；证据四：投诉人沈月孟调查询问笔录2页，证明其在被处罚单位浙江保圣科技有限公司工作及2014年11月16日至2015年3月企业停工停产歇业期间的基本生活费尚未领取的事实；证据五：投诉人王阳军调查询问笔录2页，证明其在被处罚单位浙江保圣科技有限公司工作及2014年11月16日至2015年3月企业停工停产歇业期间的基本生活费尚未领取的事实；证据六：投诉人侯德亮调查询问笔录2页，证明其在被处罚单位浙江保圣科技有限公司工作及2014年11月16日至2015年3月企业停工停产歇业期间的基本生活费尚未领取的事实；证据七：投诉人赵保见调查询问笔录2页，证明其在被处罚单位浙江保圣科技有限公司工作及2014年11月16日至2015年3月企业停工停产歇业期间的基本生活费尚未领取的事实；证据八：投诉人孙灯荣调查询问笔录2页，证明其在被处罚单位浙江保圣科技有限公司工作及2014年11月16日至2015年3月企业停工停产歇业期间的基本生活费尚未领取的事实；证据九：被处罚单位提供的劳动合同书6份，证明沈旭焕、沈月孟、王阳军、侯德亮、赵保见、孙灯荣是被处罚单位职工的事实；证据十：被处罚单位提供的企业停产欠发职工生活费发放单1页，证明企业尚拖欠职工企业停工停产歇业期间的基本生活费的事实；证据十一：我局下达的《劳动保障监察限期改正指令书》（虞人社监令字﹝2015﹞第18号）1页。2015年8月31日，我局依法向被处罚单位送达了《行政处罚事先告知书》(虞人社罚先告字﹝2015﹞第13号)，告知被处罚单位认定的事实、处罚的意见，以及被处罚单位有陈述、申辩的权利。被处罚单位未在规定的期限内向我局提出陈述、申辩，视作被处罚单位放弃陈述、申辩权利。被处罚单位放弃陈述、申辩权利，不影响本案的最终处罚决定。我局认为：用人单位应当遵守劳动保障法律、法规和规章，企业停工停产歇业期间的基本生活费应按月支付给职工本人，不得克扣或者无故拖欠。被处罚单位浙江保圣科技有限公司逾期未按我局下达的《劳动保障监察限期改正指令书》（虞人社监令字﹝2015﹞第18号）的要求在规定的时间内支付沈旭焕等6名职工企业停工停产歇业期间的基本生活费，被处罚单位行为属经劳动保障行政部门责令改正拒不改正。综上所诉，被处罚单位的行为违反了国务院《劳动保障监察条例》第三十条第一款第（三）项之规定。现依据《工资支付暂行规定》第十二条、浙江省劳动和社会保障厅关于企业停工停产歇业期间有关工资待遇的批复》（浙劳社厅字﹝2013﹞123号）、国务院《劳动保障监察条例》第十八条第一款第(一)项、第三十条第一款第（三）项、之规定，本局决定给予被处罚单位下列行政处罚：行政罚款计人民币伍仟元整（5000.00）。被处罚单位应在接到本处罚决定书之日起15日内将被处罚款缴至绍兴市上虞区便民服务中心非税管理窗口，地址：绍兴市上虞区百官街道市民中心一路8号。逾期不缴纳罚款，每日按罚款数额的百分之三加处罚款。被处罚单位如不服本行政处罚决定，可在接到本行政处罚决定书之日起六十日内向绍兴市人力资源和社会保障局或绍兴市上虞区人民政府申请行政复议，或在六个月内直接向绍兴市上虞区人民法院提起行政诉讼。申请行政复议、提起行政诉讼期间，本处罚决定不停止执行。期满不申请行政复议或不&lt;/p&gt;&lt;br/&gt;      </t>
  </si>
  <si>
    <t>深圳市华联物业集团有限公司杭州分公司违法延长劳动者工作时间案</t>
  </si>
  <si>
    <t xml:space="preserve">       &lt;p&gt;1、主要违法事实: 该单位在未实行综合计算工时工作制和不定时工作制情况下于2015年6月安排汪社会、马兴权、刘朱耀等7名职工超时加班100小时以上，劳动者延长工作时间均超过36小时月。 2、行政处罚的种类：1、警告；2、按受害人的劳动者每人400元标准计算处以罚款贰仟捌佰元（￥2800元）。 3、行政处罚的依据: 依据《中华人民共和国劳动法》第九十条、《劳动保障监察条例》（国务院令第423号）第二十五条、《杭州市劳动保障行政处罚自由裁量权适用办法（试行）》（杭劳社法[2009]258号）之规定。4、行政处罚的履行方式：缴纳罚款  5、行政处罚的期限：15日&lt;/p&gt;&lt;br/&gt;      </t>
  </si>
  <si>
    <t>杭州新时代物业管理有限公司违法延长劳动者工作时间案</t>
  </si>
  <si>
    <t xml:space="preserve">       &lt;p&gt;1、主要违法事实: 该单位在未实行综合计算工时工作制和不定时工作制情况下于2015年6月安排张涛、胡二住、莫庆等18名职工超时加班41小时以上，劳动者延长工作时间均超过36小时月。 2、行政处罚的种类：1、警告；2、按受害人的劳动者每人100元标准计算处以罚款壹仟捌佰元（￥1800元）。 3、行政处罚的依据: 依据《中华人民共和国劳动法》第九十条、《劳动保障监察条例》（国务院令第423号）第二十五条、《杭州市劳动保障行政处罚自由裁量权适用办法（试行）》（杭劳社法[2009]258号）之规定。4、行政处罚的履行方式：缴纳罚款  5、行政处罚的期限：15日&lt;/p&gt;&lt;br/&gt;      </t>
  </si>
  <si>
    <t>宁波凯一精工机械有限公司克扣或无故拖欠工资案</t>
  </si>
  <si>
    <t xml:space="preserve">       &lt;p&gt;当事人名称：宁波凯一精工机械有限公司地址:宁海县强蛟镇团结路1号营业执照号码:330226000105556法定代表人姓名：陈安常性别：男2015年8月31日，本机关对你单位涉嫌拒不改正的行为予以立案调查。2015年8月21日，经本机关查明，你单位存在拖欠80名员工2015年03月至2015年06月份工资的行为，本机关于当日对你单位下达了《限期整改指令书》，责令你单位在2015年8月27日前，依法支付80名员工2015年03月至2015年06月份工资，你单位未能在整改期限内改正违法行为。以上违法事实主要有以下证据证明：1、《限期整改指令书》（宁人社监令字[2015]第33号）及送达回证、你单位负责人的调查笔录等证据证明了你单位存在拒不改正的行为；2、用人单位营业执照复印件证明你单位的主体资格成立。3、该单位负责人的勘验笔录和整改反馈说明。根据以上事实，本机关于8月31日依法向你单位送达了《行政处罚事先告知书》，你单位在规定期限内未提出陈述和申辩意见。本机关认为：你单位的行为已经违反《劳动保障监察条例》第三十条第（三）项：“经劳动保障行政部门责令改正拒不改正，或者拒不履行劳动保障行政部门的行政处理决定的”之规定，本机关决定对你单位作出如下行政处罚：处以贰仟元（人民币）罚款。&lt;/p&gt;&lt;br/&gt;      </t>
  </si>
  <si>
    <t>长兴丰圆耐火陶瓷有限公司经责令改正拒不改正案</t>
  </si>
  <si>
    <t xml:space="preserve">       &lt;p&gt;&lt;p&gt; 2015年8月10日、11日，长兴丰园耐火有限公司的员工到长兴县劳动保障监察大队投诉称，当事人拖欠员工工资。同日，我局依法立案调查。经查证，当事人存在拖欠员工工资的违法行为，同日，我局向当事人下达《劳动保障监察限期改正指令书》（长人社监令字〔2015〕25号），指令其于2015年8月20日前付清所欠工资，当事人逾期未支付所欠工资，已构成经责令改正拒不改正的违法行为。&lt;/p&gt;&lt;br/&gt;&lt;p&gt;依据《劳动保障监察条例》（国务院令第423号）第三十条第三款、《浙江省劳动保障监察行政处罚裁量权适用指导意见》第十三条，对当事人罚款2000元整。&lt;/p&gt;&lt;br/&gt;&lt;/p&gt;&lt;br/&gt;      </t>
  </si>
  <si>
    <t>洪永江违反未成年工特殊保护规定案</t>
  </si>
  <si>
    <t xml:space="preserve">       &lt;p&gt;你单位在2015年8月26日收到浦人社监罚告字〔2015〕29号《劳动保障监察行政处罚事先告知书》后，未在规定的时间内提出陈述、申辩要求。现依据《劳动保障监察条例》第二十三条第八项之规定“未对未成年工定期进行健康检查的，每人按照1000元以上5000元以下处以罚款”，你单位使用未成年工人数为1人，属于轻微违法行为，建议处以每人1000元的罚款。故决定对你单位作出如下行政处罚：罚款人民币壹仟元（￥1000）。&lt;/p&gt;&lt;br/&gt;      </t>
  </si>
  <si>
    <t>瑞安市远盛鞋厂违反未成年工特殊保护规定案</t>
  </si>
  <si>
    <t xml:space="preserve">       &lt;p&gt;瑞安市人力资源和社会保障局行政处罚决定书瑞人社监罚字〔2015〕22号被行政处罚单位：贾道国（瑞安远盛鞋厂经营者）地址：瑞安市仙降街道xxxx注册号：3303811645010380经营者：贾道国经查，被行政处罚单位有下列主要违法事实：于2015年6月21日安排工作岗位前，未对未成年工滕XX进行健康检查。以上事实有1、调查笔录3份（被调查人：滕XX、贾XX），2、滕XX的劳动合同，3、瑞安市远盛鞋厂工资表，4、营业执照，5、滕XX的户籍证明，6、瑞安市远盛鞋厂员工花名册，7、贾XX身份证复印件为证。我局于2015年7月29日日常巡查中发现你厂于2015年6月21日安排岗位前，未对未成年工滕XX&amp;amp;amp;amp;amp;amp;#40;流水线上穿鞋带&amp;amp;amp;amp;amp;amp;#41;进行健康检查。2015年8月6日到瑞安市远盛鞋厂复查，发现滕XX于2015年7月31日自动离职并已结算工资离开。我局于7月29日立案调查。被行政处罚单位的行为已违反了《中华人民共和国劳动法》第六十五条“用人单位应当对未成年工定期进行健康检查”，《劳动保障监察条例》第二十三条第（八）项“未对未成年工定期进行健康检查的”，《未成年工特殊保护规定》第六条第一款第（一）规定。“用人单位应按下列要求对未成年工定期进行健康检查：（一）安排工作岗位之前。依据《中华人民共和国劳动法》第九十五条“用人单位违反本法对女职工和未成年工的保护规定，侵害其合法权益的，由劳动行政部门责令改正，处以罚款；对女职工或者未成年工造成损害的，应当承担赔偿责任”，《劳动保障监察条例》第二十三条“用人单位有下列行为之一的，由劳动保障行政部门责令改正，按照受侵害的劳动者每人１０００元以上５０００元以下的标准计算，处以罚款：（八）未对未成年工定期进行健康检查的”规定，根据本案情节（你单位超过规定时间1个月多10天未对未成年工进行健康检查），按每人1500元标准，决定给予下列行政处罚：罚款人民币壹仟伍佰圆整（1500.00元）。本行政处罚决定书自送达之日起生效。如不服本行政处罚决定，可在接到本行政处罚决定书之日起六十日内向温州市人力资源和社会保障局或瑞安市人民政府申请行政复议，或者在六个月内直接向瑞安市人民法院提起行政诉讼。期满不申请行政复议或不提起行政诉讼又不履行本行政处罚决定的，本机关将依法申请人民法院强制执行。被处罚款请在收到本行政处罚决定书之日起十五日内到瑞安市人力资源和社会保障局开具《浙江省罚没财物专用票据》，并到指定银行缴纳罚款，逾期不缴纳罚款的，按《中华人民共和国行政处罚法》第五十一条第（一）项之规定，每日按罚款数额的百分之三加处罚款。（联系地址：瑞安市经济开发区xxxxx，联系人：xxx、xxx，联系电话：xxx）瑞安市人力资源和社会保障局2015年9月7日&lt;/p&gt;&lt;br/&gt;      </t>
  </si>
  <si>
    <t>瑞安市国球鞋业有限公司用人单位要求提供担保或以其他名义向劳动者收取财物案</t>
  </si>
  <si>
    <t xml:space="preserve">       &lt;p&gt;瑞安市人力资源和社会保障局行政处罚决定书瑞人社监罚字〔2015〕24号被行政处罚人：瑞安市国球鞋业有限公司注册号：330381000247273地址：瑞安市仙降街道金山村法定代表人：金晓锋经查，被行政处罚人有下列主要违法事实：以年终住房补贴的名义向韩XX等2位员工每人收取1000元押金。以上事实有1.劳动保障监察调查笔录4份（被调查人：金XX、韩XX、夏XX）；2.公司营业执照；3.退还押金领款凭证2张；4.职工花名册；5.韩XX、夏XX劳动合同；6.工资表；7、劳动保障监察限期改正指令书（瑞人社监令字[2015]63号）等为证。我局于2015年8月6日对你公司进行劳动用工检查。发现你公司涉嫌以年终住房补贴金名义向韩XX等2名职工收取押金1000元/人，共计2000元，监察人员于8月6日开具劳动保障限期改正指令书（瑞人社监令字[2015]63号）要求你公司于8月12日前清退韩XX等2名职工押金共2000元。8月11日，你公司提供了8月8日退还韩XX等2名职工押金1000元/人的依据。我局于8月6日立案调查。根据以上证据，认定瑞安市国球鞋业有限公司以年终住房补贴金的名义向韩XX等2位员工每人收取1000元押金，调查过程中瑞安市国球鞋业有限公司退还了全部押金。被行政处罚人的行为已违反了《中华人民共和国劳动合同法》第九条“用人单位招用劳动者，不得扣押劳动者的居民身份证和其他证件，不得要求劳动者提供担保或者以其他名义向劳动者收取财物”。依据《中华人民共和国劳动合同法》第八十四条第二款之规定“用人单位违反本法规定，以担保或者其他名义向劳动者收取财物的，由劳动行政部门责令限期退还劳动者本人，并以每人五百元以上二千元以下的标准处以罚款;给劳动者造成损害的，应当承担赔偿责任”。根据本案情节，被行政处罚单位收取的押金1000元/人，人员为2人，结合自由裁量权（收取劳动者财物数额500元以上的，由劳动行政部门责令限期退还劳动者本人，并以每人1500元以上2000元以下的标准处以罚款）。决定按每人1500元标准，给予下列行政处罚：罚款人民币叁仟元整（3000.00元），上缴国库。本行政处罚决定书自送达之日起生效。如不服本行政处罚决定，可在接到本行政处罚决定书之日起六十日内向温州市人力资源和社会保障局或瑞安市人民政府申请行政复议，或者在六个月内直接向瑞安市人民法院提起行政诉讼。期满不申请行政复议或不提起行政诉讼又不履行本行政处罚决定的，本机关将依法申请人民法院强制执行。被处罚款请在收到本行政处罚决定书之日起十五日内到瑞安市人力资源和社会保障局开具《浙江省罚没财物专用票据》，并到指定银行缴纳罚款，逾期不缴纳罚款的，按《中华人民共和国行政处罚法》第五十一条第（一）项之规定，每日按罚款数额的百分之三加处罚款。地址：瑞安市经济开发区xxx，联系人:xxx，联系电话xxx瑞安市人力资源和社会保障局2015年9月7日&lt;/p&gt;&lt;br/&gt;      </t>
  </si>
  <si>
    <t>瑞安金马鞋厂违反未成年工特殊保护规定案</t>
  </si>
  <si>
    <t xml:space="preserve">       &lt;p&gt;瑞安市人力资源和社会保障局行政处罚决定书瑞人社监罚字〔2015〕23号被行政处罚单位：瑞安市金马鞋厂地址：瑞安市仙降街道金山工业区注册号：330381000301176投资人：林孙克经查，被行政处罚单位有下列主要违法事实：于2015年6月28日安排工作岗位前，未对未成年工田XX进行健康检查。以上事实有1、调查笔录3份被调查人：田XX、林XX，2、田XX辞职报告，3、田XX离厂结算工资单，4、营业执照，5、田XX的户籍证明，6、瑞安市金马鞋厂员员工花名册，7、田xX身份信息，8、林XX身份证复印件为证。我局于7月24日日常巡查中发现你厂于6月28日安排岗位前，未对未成年工田XX&amp;amp;amp;amp;#40;流水线上理鞋&amp;amp;amp;amp;#41;进行健康体检。7月27日到你厂复查，发现田XX于7月24日自动离职，7月25日结算工资离开。我局于7月29日立案调查。被行政处罚单位的行为已违反了《中华人民共和国劳动法》第六十五条“用人单位应当对未成年工定期进行健康检查”，《劳动保障监察条例》第二十三条第（八）项“未对未成年工定期进行健康检查的”，《未成年工特殊保护规定》第六条第一款第（一）规定。“用人单位应按下列要求对未成年工定期进行健康检查：（一）安排工作岗位之前。依据《中华人民共和国劳动法》第九十五条“用人单位违反本法对女职工和未成年工的保护规定，侵害其合法权益的，由劳动行政部门责令改正，处以罚款；对女职工或者未成年工造成损害的，应当承担赔偿责任”，《劳动保障监察条例》第二十三条“用人单位有下列行为之一的，由劳动保障行政部门责令改正，按照受侵害的劳动者每人１０００元以上５０００元以下的标准计算，处以罚款：（八）未对未成年工定期进行健康检查的”规定，根据本案情节（你单位超过规定时间26天未对未成年工进行健康检查），按每人1000元标准，决定给予下列行政处罚：罚款人民币壹仟圆整（1000.00元）。本行政处罚决定书自送达之日起生效。如不服本行政处罚决定，可在接到本行政处罚决定书之日起六十日内向温州市人力资源和社会保障局或瑞安市人民政府申请行政复议，或者在六个月内直接向瑞安市人民法院提起行政诉讼。期满不申请行政复议或不提起行政诉讼又不履行本行政处罚决定的，本机关将依法申请人民法院强制执行。被处罚款请在收到本行政处罚决定书之日起十五日内到瑞安市人力资源和社会保障局开具《浙江省罚没财物专用票据》，并到指定银行缴纳罚款，逾期不缴纳罚款的，按《中华人民共和国行政处罚法》第五十一条第（一）项之规定，每日按罚款数额的百分之三加处罚款。（联系地址：瑞安市经济开发区XXX，联系人：xxx、xxx，联系电话：xxx）瑞安市人力资源和社会保障局2015年9月7日&lt;/p&gt;&lt;br/&gt;      </t>
  </si>
  <si>
    <t>温岭市足步鞋厂违法使用童工案</t>
  </si>
  <si>
    <t xml:space="preserve">       &lt;p&gt;&lt;p&gt;被处罚人：温岭市足步鞋厂，投资人童**，企业类型个人独资企业，营业执照注册号331081100144956（1/1）。&lt;/p&gt;&lt;br/&gt;&lt;p&gt;本局于2015年6月12日依法对温岭市足步鞋厂进行专项检查，发现该厂涉嫌违法使用童工，当日立案调查。&lt;/p&gt;&lt;br/&gt;&lt;p&gt;现查明，温岭市足步鞋厂未加强劳动用工管理，放任不满16周岁的胡**于2015年6月12日进入温岭市足步鞋厂帮助其父亲胡**做鞋帮敲打工作。胡**，男，汉族，胡**在做工期间未满十六周岁，系童工。&lt;/p&gt;&lt;br/&gt;&lt;p&gt;上述事实，主要由以下证据证实：&lt;/p&gt;&lt;br/&gt;&lt;p&gt;证据一，营业执照副本复印件和童**证件复印件各1份，由投资人童**于2015年6月23日到温岭市劳动保障监察大队接受询问调查时提供，证实了用工主体的相关情况。&lt;/p&gt;&lt;br/&gt;&lt;p&gt;证据二，童**的调查笔录1份，由调查人员于2015年6月23日向童**询问调查时所作，主要证实了胡**于2015年6月12日进入温岭市足步鞋厂车间帮助其父亲胡**做鞋帮敲边工作以及工作时间的事实；&lt;/p&gt;&lt;br/&gt;&lt;p&gt;证据三，胡**的调查笔录1份，由调查人员于2015年6月12日在温岭市足步鞋厂询问调查胡**时所作，主要证实了胡**在温岭市足步鞋厂帮其父亲胡**做鞋帮敲边工作以及工作时间的事实；&lt;/p&gt;&lt;br/&gt;&lt;p&gt;证据四,胡**现场做工照片1份，由调查人员于2015年6月12日在温岭市足步鞋厂检查时拍摄，证实了胡**在温岭市足步鞋厂做工的事实；&lt;/p&gt;&lt;br/&gt;&lt;p&gt;证据五，胡**的证件照片1份，由调查人员于2015年6月12日拍摄自胡**提供的证件原件，证实了胡**在做工期间未满十六周岁的事实，属童工。&lt;/p&gt;&lt;br/&gt;&lt;p&gt;以上证据相互印证，证实胡**在温岭市足步鞋厂做工，以及工作内容、工作起止时间等事实。&lt;/p&gt;&lt;br/&gt;&lt;p&gt;2015年8月24日，调查终结，本局依法向被处罚人直接送达了《行政处罚事先告知书》（温人社罚告字〔2015〕第37号），告知被处罚人作出行政处罚的事实、理由、依据及依法享有的权利，被处罚人未在规定期限内提出陈述、申辩，视为放弃陈述、申辩权利。&lt;/p&gt;&lt;br/&gt;&lt;p&gt;本局认为，温岭市足步鞋厂未加强劳动用工管理，致使不满16周岁的胡**进入温岭市足步鞋厂车间厂帮助其父亲胡**做鞋帮敲边工作，从而提高了胡**的工作效率，产生的劳动报酬已计入胡**的工资中，属变相领取了劳动报酬。因此，被处罚人的上述行为违反了《浙江省实施〈禁止使用童工规定〉办法》第二条第一款和第五条第（一）项之规定，属违法使用童工，计使用童工1日。依据《浙江省实施〈禁止使用童工规定〉办法》第十四条第一款和第十七条第一款之规定，对被处罚人作出如下决定：&lt;/p&gt;&lt;br/&gt;&lt;p&gt;处以罚款人民币贰仟伍佰元整（2500元）。同时，责令被处罚人立即清退胡**，并将胡**送回原居住地交其父母或其他监护人，所需交通和食宿费全部由被处罚人承担。&lt;/p&gt;&lt;br/&gt;&lt;p&gt;被处罚人在首发哦本行政处罚决定书之日起十五日内持《浙江省政府非税收入一般缴款书》和《浙江省罚没财物专用票据》到温岭市罚款收缴分离代收点缴纳罚款，逾期不缴罚款的，依据《中华人民共和国行政处罚法》第五十一条第（一）项规定，每日按罚款数额的百分之三加处罚款。&lt;/p&gt;&lt;br/&gt;&lt;p&gt;被处罚人如不服本行政处罚规定，可以再收到本行政处罚决定书之日起六十日内向温岭市人民政府或者台州市人力资源和时候保障局申请行政复议，也可以在收到本行政处罚决定书之日起六个月内直接向温岭市人民法院提前行政诉讼。期满不申请行政复议，不起诉又不履行的，我局将申请温岭市人民法院强制执行。&lt;/p&gt;&lt;br/&gt;&lt;p&gt;&lt;/p&gt;&lt;br/&gt;&lt;p&gt;&lt;/p&gt;&lt;br/&gt;&lt;p&gt;&lt;/p&gt;&lt;br/&gt;&lt;p&gt;&lt;/p&gt;&lt;br/&gt;&lt;p&gt;&lt;/p&gt;&lt;br/&gt;&lt;p align="right"&gt;2015年8月28日&lt;/p&gt;&lt;br/&gt;&lt;p&gt;&lt;/p&gt;&lt;br/&gt;&lt;p&gt;&lt;/p&gt;&lt;br/&gt;&lt;/p&gt;&lt;br/&gt;      </t>
  </si>
  <si>
    <t>温岭市横峰路腾鞋厂违法使用童工案</t>
  </si>
  <si>
    <t xml:space="preserve">       &lt;p&gt;&lt;p&gt;被处罚人：温岭市横峰路腾鞋厂，投资人郑**。&lt;/p&gt;&lt;br/&gt;&lt;p&gt;2015年6月4日，本局依法对温岭市横峰路腾鞋厂进行日常巡查，发现该厂涉嫌违法使用童工，于2015年6月5日立案调查。&lt;/p&gt;&lt;br/&gt;&lt;p&gt;现查明，温岭市横峰路腾鞋厂于2015年4月8日至6月4日招用葛*从事雕花工作，已签订劳动合同，书面约定每月工资。葛*，女，汉族。葛*在做工期间未满16周岁，系童工。&lt;/p&gt;&lt;br/&gt;&lt;p&gt;上述事实，主要由以下证据证实：&lt;/p&gt;&lt;br/&gt;&lt;p&gt;证据一，营业执照副本复印件和授权委托书各1份，由受委托人阮**于2015年6月16日到温岭市劳动保障监察大队接受调查时提供，证实了用工主体的相关情况。&lt;/p&gt;&lt;br/&gt;&lt;p&gt;证据二，阮**的调查笔录1份，由调查人员于2015年6月16日向阮**调查时所作，主要证实了温岭市横峰路腾鞋厂于2015年4月8日至6月4日招用葛*从事雕花工作，并与其书面约定每月工资的事实。&lt;/p&gt;&lt;br/&gt;&lt;p&gt;证据三，葛*的调查笔录1份，由调查人员于2015年6月4日在温岭市横峰路腾鞋厂调查葛*时所作，主要证实了葛*于2015年4月8日至6月4日在温岭市横峰路腾鞋厂做工，并获得劳动报酬的事实。&lt;/p&gt;&lt;br/&gt;&lt;p&gt;证据四，葛*的身份复印件和户口信息证明各1份，葛*的身份复印件由葛*提供身份原件，调查人员复印取得；户口信息证明由葛*户籍所在千溪乡派出所于7月31日出具，以上两项证实了葛*2000年2月24日出生，在做工期间未满16周岁的事实。&lt;/p&gt;&lt;br/&gt;&lt;p&gt;证据五, 葛*现场工作照片1份，由调查人员于2015年6月4日对温岭市横峰路腾鞋厂检查时拍摄，证实了葛*在温岭市横峰路腾鞋厂做工的事实。&lt;/p&gt;&lt;br/&gt;&lt;p&gt;证据六，葛*的劳动合同，由受委托人阮**在2015年6月16日接受调查时提供，证实了温岭市横峰路腾鞋厂和葛*建立劳动关系的事实。&lt;/p&gt;&lt;br/&gt;&lt;p&gt;证据七，葛*的工资单，由受委托人阮**在2015年6月16日在接受调查时提供，证实了葛*自2015年4月8日起共领取了劳动报酬的事实。&lt;/p&gt;&lt;br/&gt;&lt;p&gt;以上证据材料相互印证，证实了温岭市横峰路腾鞋厂招用葛*做工，以及工作内容、工作起止时间、获得工资报酬等事实。&lt;/p&gt;&lt;br/&gt;&lt;p&gt;2015年8月23日，本案调查终结，本局依法向被处罚人直接送达了《行政处罚事先告知书》（温人社罚告字〔2015〕第19号），告知被处罚人作出行政处罚的事实、理由、依据及依法享有的权利。被处罚人未在规定期限内提出陈述、申辩，视为放弃陈述、申辩权利。&lt;/p&gt;&lt;br/&gt;&lt;p&gt;本局认为，被处罚人的上述行为违反了《禁止使用童工规定》第二条第一款之规定，属违法使用童工，计使用童工1个月零28天。依据《禁止使用童工规定》第六条第一款之规定，对被处罚人作出如下决定：&lt;/p&gt;&lt;br/&gt;&lt;p&gt;处以罚款人民币壹万元整（10000元）。&lt;/p&gt;&lt;br/&gt;&lt;p&gt;被处罚人在收到本行政处罚决定书之日起十五日内持《浙江省政府非税收入一般缴款书》和《浙江省罚没财物专用票据》到温岭市罚款收缴分离代收点缴纳罚款，逾期不缴纳罚款的，依据《中华人民共和国行政处罚法》第五十一条第（一）项规定，每日按罚款数额的百分之三加处罚款。&lt;/p&gt;&lt;br/&gt;&lt;p&gt;被处罚人如不服本行政处罚决定，可以在收到本行政处罚决定书之日起六十日内向温岭市人民政府或者台州市人力资源和社会保障局申请行政复议，也可以在收到本行政处罚决定书之日起六个月内直接向温岭市人民法院提起行政诉讼。期满不申请行政复议，不起诉又不履行的，我局将申请温岭市人民法院强制执行。&lt;/p&gt;&lt;br/&gt;&lt;p align="right"&gt;&lt;/p&gt;&lt;br/&gt;&lt;p align="right"&gt;  &lt;/p&gt;&lt;br/&gt;&lt;p&gt;&lt;/p&gt;&lt;br/&gt;&lt;p&gt;&lt;/p&gt;&lt;br/&gt;&lt;p&gt;&lt;/p&gt;&lt;br/&gt;&lt;p align="right"&gt;&lt;/p&gt;&lt;br/&gt;&lt;p align="right"&gt;2015年8月28日&lt;/p&gt;&lt;br/&gt;&lt;p align="right"&gt;&lt;/p&gt;&lt;br/&gt;&lt;p align="right"&gt;&lt;/p&gt;&lt;br/&gt;&lt;p&gt;&lt;/p&gt;&lt;br/&gt;&lt;/p&gt;&lt;br/&gt;      </t>
  </si>
  <si>
    <t>浙江金指科技有限公司经责令改正拒不改正案</t>
  </si>
  <si>
    <t xml:space="preserve">       &lt;p&gt;&lt;p&gt;  2015年8月26日，接电话举报称当事人拖欠员工工资。同日，我局依法立案调查。经查证，当事人存在拖欠员工工资的违法行为，我局于2015年8月27日向当事人《劳动保障监察限期改正指令书》（长人社监令字〔2015〕29号），指令其于2015年9月1日前付清所欠工资，当事人逾期未履行改正指令，已构成经责令改正拒不改正的违法行为。&lt;/p&gt;&lt;br/&gt;&lt;p&gt;  依据《劳动保障监察条例》（国务院令第423号）第三十条第三款、《浙江省劳动保障监察行政处罚裁量权适用指导意见》第十三条，对当事人罚款3000元整。&lt;/p&gt;&lt;br/&gt;&lt;/p&gt;&lt;br/&gt;      </t>
  </si>
  <si>
    <t>诸暨市金烨火锅店使用童工案</t>
  </si>
  <si>
    <t xml:space="preserve">       &lt;p&gt; 我局于2015年7月14日对当事人经营的诸暨市金烨火锅店涉嫌违法使用童工的行为予以立案调查。现已查实：当事人经营的诸暨市金烨火锅店自2015年5月25日至2015年7月14日招用童工王某某从事跑菜工作，工资每月2300元。当事人经营的诸暨市金烨火锅店的上述行为违反了《中华人民共和国劳动法》第十五条第一款关于“禁止用人单位招用未满十六周岁的未成年人”的规定，已构成违法。2015年8月4日，我局依法向当事人送达了《诸暨市人力资源和社会保障局行政处罚事先告知书》（诸人社罚先告字[2015]42号），拟对当事人作出行政罚款壹万元（￥10000元）的行政处罚，当事人在规定的时间内未提出陈述、申辩意见和举行听证要求。现依据《浙江省实施&lt;禁止使用童工规定&gt;办法》第十四条第一款的规定，决定对当事人作出如下行政处罚：行政罚款壹万元（￥10000元）整。&lt;/p&gt;&lt;br/&gt;      </t>
  </si>
  <si>
    <t>绍兴华凌电子有限公司违反未成年工特殊保护规定案</t>
  </si>
  <si>
    <t xml:space="preserve">       &lt;p&gt;我局劳动保障监察员在专项检查中，发现当事人存在未对未成年工定期进行健康检查的违法嫌疑，于2015年7月24日立案调查，经现场检查、查阅材料和调查询问相关当事人，于2015年8月21日调查终结。现查明，刘某，男，出生日期1998年12月1日，2015年3月9日进当事人处工作时未满18周岁，属于未成年工。齐某某，男，出生日期1997年11月2日，2015年3月9日进当事人处工作时未满18周岁，属于未成年工。当事人在刘某、齐某某进入工作岗位前未安排健康检查，违反《未成年工特殊保护规定》。2015年9月1日，本局向当事人送达了《绍兴市人力资源和社会保障局劳动保障监察违法行为告知书》（绍市人社监字〔2015〕096号），拟对当事人处叁仟圆罚款。在规定时间内，当事人未进行陈述和申辩。依据《劳动保障监察条例》第二十三条第一款第（八）项“用人单位有下列行为之一的，由劳动保障行政部门责令改正，按照受侵害的劳动者每人1000元以上5000元以下的标准计算，处以罚款：未对未成年工定期进行健康检查的”的规定，本案中，当事人未按规定在安排工作岗位前为其进行身体健康检查。本局决定给予处罚伍仟圆整。被处罚款请在收到本行政处罚决定书之日起十五日内缴至绍兴市非税收入结算分户，开户行：绍兴市工行城北支行，帐号：1211012029200059843，地址：越城区凤林西路299号。&lt;/p&gt;&lt;br/&gt;      </t>
  </si>
  <si>
    <t>绍兴县欧诚绣品有限公司拒不整改</t>
  </si>
  <si>
    <t xml:space="preserve">       &lt;p align="center"&gt;绍兴市柯桥区人力资源和社会保障局劳动保障监察行政处罚决定书绍柯人社监罚决字〔2015〕13号&lt;/p&gt;&lt;br/&gt;&lt;p&gt;&lt;/p&gt;&lt;br/&gt;&lt;p&gt; 被行政处罚人：绍兴县欧诚绣品有限公司，住所地：华舍街道大西庄村；实际经营地：华舍街道柯西工业园区小佐路扬天化纤2号楼3层。&lt;/p&gt;&lt;br/&gt;&lt;p&gt;法定代表人：陈刚。&lt;/p&gt;&lt;br/&gt;&lt;p&gt;根据职工投诉，我局依法对你单位的劳动用工、工资发放等劳动保障情况进行了调查，发现你单位确实存在拖欠职工工资的违法行为，遂依法下达了《绍兴市柯桥区劳动保障监察限期改正指令书》（绍柯人社监令字〔2015〕113号），责令你单位限期整改，但在限定期限内，你单位仍未进行整改。&lt;/p&gt;&lt;br/&gt;&lt;p&gt;证明以上事实的证据如下：&lt;/p&gt;&lt;br/&gt;&lt;p&gt;证据一：我局依法调取的企业基本情况一份（共一页），证明你单位的主体资格。&lt;/p&gt;&lt;br/&gt;&lt;p&gt;证据二：我局工作人员依法作的调查（询问）笔录（共十六份），证明你单位拖欠职工工资的违法事实。&lt;/p&gt;&lt;br/&gt;&lt;p&gt; 证据三：我局依法送达的《绍兴市柯桥区劳动保障监察限期改正指令书》（绍柯人社监令字〔2015〕113号）一份，证明你单位也未按照限期改正指令书的要求在限期内进行整改。&lt;/p&gt;&lt;br/&gt;&lt;p&gt;鉴于以上事实，我局于2015年9月2日依法向你单位送达了《绍兴市柯桥区人力资源和社会保障局劳动保障监察行政处罚告知书》（绍柯人社监罚告字〔2015〕13号），拟对你单位处以罚款人民币2500元。你单位在收到该行政处罚告知书后，未在规定时间内向我局提出陈述申辩。&lt;/p&gt;&lt;br/&gt;&lt;p&gt;综上所述，你单位逾期未按要求进行整改的违法行为事实清楚，证据确实充分。依据国务院《劳动保障监察条例》第三十条第一款第（三）项之规定，“有下列行为之一的，由劳动保障行政部门责令改正；对有第（一）项、第（二）项或者第（三）项规定的行为的，处2000元以上2万元以下的罚款：……（三）经劳动保障行政部门责令改正拒不改正，或者拒不履行劳动保障行政部门的行政处理决定的；”，决定对你单位处以罚款人民币2500元（大写：贰仟伍佰圆整）。&lt;/p&gt;&lt;br/&gt;&lt;p&gt;请你单位在收到本行政处罚决定书之日起十五日内来我局领取缴款书并到瑞丰银行各网点处缴纳罚款，逾期不缴纳罚款的，将按照《中华人民共和国行政处罚法》第五十一条第（一）项之规定，每日按罚款的百分之三加处罚款。&lt;/p&gt;&lt;br/&gt;&lt;p&gt;如你单位对本行政处罚决定不服，在收到处罚决定书之日起六十日内可以向绍兴市人力资源和社会保障局或绍兴市柯桥区人民政府申请行政复议，也可以在六个月内向绍兴市柯桥区人民法院提起诉讼，期满不申请行政复议，不提起诉讼，又不自觉履行的，我局将依法申请人民法院强制执行。&lt;/p&gt;&lt;br/&gt;&lt;p&gt;&lt;/p&gt;&lt;br/&gt;&lt;p&gt;&lt;/p&gt;&lt;br/&gt;&lt;p&gt;&lt;/p&gt;&lt;br/&gt;&lt;p align="right"&gt;2015年9月9日&lt;/p&gt;&lt;br/&gt;&lt;p&gt;&lt;/p&gt;&lt;br/&gt;&lt;p&gt;&lt;/p&gt;&lt;br/&gt;&lt;/p&gt;&lt;br/&gt;      </t>
  </si>
  <si>
    <t>南通市丰润建安工程劳务有限公司违法延长劳动者工作时间案</t>
  </si>
  <si>
    <t xml:space="preserve">       &lt;p&gt;1、主要违法事实:经查实，2015年3月，当事人在实行综合计算工时工作制“每日连续工作时间不得超过11小时”期间，违法延长钱某某、谷某某、许某某等47名劳动者的工作时间，日连续工作时间超过11小时。  2、行政处罚的种类：警告、罚款 ;  3、行政处罚的依据:《中华人民共和国劳动法》第九十条、《劳动保障监察条例》第二十五条  4、行政处罚的履行方式：接受警告、缴纳罚款；  5、行政处罚的期限：15日&lt;/p&gt;&lt;br/&gt;      </t>
  </si>
  <si>
    <t xml:space="preserve">       &lt;p&gt;平湖市人力资源和社会保障局行政处罚决定书平人社监罚字〔2015〕14号当事人：平湖市开尔制衣有限责任公司地址：平湖市林埭镇徐埭东首法定代表人：陶林根企业类型：个人独资企业注册号：3304820000281992015年8月11日，平湖市劳动保障监察大队接到你公司职工投诉，反映你公司拖欠职工工资。经调查发现你公司存在拖欠职工工资的嫌疑，我局于8月11日立案。现查明，你公司拖欠职工2015年5月份、6月份、7月份、的工资。以上事实由以下证据证实：《公司基本信息》复印件,《工资表》复印件,陶林根、范宏根的劳动保障监察调查（询问）笔录。我局于2015年8月11日发出了《劳动保障监察限期改正指令书》（平人社监令字〔2015〕86号），要求你公司于2015年8月20日前发清所拖欠的职工工资，到期后，你公司未按要求改正。2015年9月2日，我局向你公司送达了《劳动保障监察行政处罚事先告知书》（平人社监罚告字〔2015〕14号），拟对你公司拖欠职工工资拒不改正的行为处以人民币伍仟元的罚款，你公司未在法定期限（2015年9月7日）前进行陈述和申辩，我局视为自动放弃此项权利。我局认为：你公司拖欠职工工资拒不改正的行为，事实清楚，证据确凿，其行为已经违反了《劳动保障监察条例》第三十条第三项“有下列行为之一的，由劳动保障行政部门责令改正；对有第（一）项、第（二）项或者第（三）项规定的行为的，处2000元以上2万元以下的罚款：（三）经劳动保障行政部门责令改正拒不改正，或者拒不履行劳动保障行政部门的行政处理决定的”的规定，作出行政处罚如下：处以罚款人民币伍仟元整。你公司应当自收到本行政处罚决定书之日起十五日内到中国建设银行平湖市支行（帐号：33001637335056719812）缴纳罚款。你公司如对本行政处罚决定不服，可在收到本行政处罚决定书之日起六十日内向嘉兴市人力资源和社会保障局或平湖市人民政府申请行政复议，或在六个月内直接向平湖市人民法院提起行政诉讼。你公司逾期未申请行政复议（或未提起行政诉讼），也不履行本行政处罚决定的，本局有权采取下列措施：1、到期不缴纳罚款的，每日按罚款数额的百分之三加处罚款；2、申请人民法院强制执行。                                                                                                                          平湖市人力资源和社会保障局                                                                                                                                             2015年9月10日&lt;/p&gt;&lt;br/&gt;      </t>
  </si>
  <si>
    <t>温岭市福德隆鞋业有限公司违法使用童工案</t>
  </si>
  <si>
    <t xml:space="preserve">       &lt;p&gt;&lt;p&gt;被处罚人：温岭市福德隆鞋业有限公司，法定代表人朱**。&lt;/p&gt;&lt;br/&gt;&lt;p&gt;本局于2015 年6月9日依法对温岭市福德隆鞋业有限公司进行专项检查，发现该厂涉嫌违法使用童工，当日立案调查。&lt;/p&gt;&lt;br/&gt;&lt;p&gt;现查明，温岭市福德隆鞋业有限公司于2015年4月11日至6月9日招用汪**从事针车工作,口头约定每月工资。汪**，女，汉族，汪**在做工期间未满16周岁，系童工。&lt;/p&gt;&lt;br/&gt;&lt;p&gt;上述事实，主要由以下证据证实：&lt;/p&gt;&lt;br/&gt;&lt;p&gt;证据一，营业执照副本复印件和法定代表人朱福德授权委托书及受委托人赖满生证件复印件各1份，由受委托人赖满生于2015年6月24日到温岭市劳动保障监察大队接受询问调查时提供，证实了用工主体的相关情况。&lt;/p&gt;&lt;br/&gt;&lt;p&gt;证据二，受委托人赖满生的调查笔录1份，由调查人员于2015年6月24日向赖满生询问调查时所作，主要证实了温岭市福德隆鞋业有限公司招用汪**从事针车车间工作以及工作时间的事实。&lt;/p&gt;&lt;br/&gt;&lt;p&gt;证据三，汪**的调查笔录1份，由调查人员于2015年6月9日在温岭市福德隆鞋业有限公司询问调查汪**时所作，主要证实了汪**在温岭市福德隆鞋业有限公司针车车间工作以及工作时间的事实。&lt;/p&gt;&lt;br/&gt;&lt;p&gt;证据四，汪**现场做工照片1份，由调查人员于2015年6月9日在温岭市福德隆鞋业有限公司检查时拍摄，证实了汪**在温岭市福德隆鞋业有限公司做工的事实。&lt;/p&gt;&lt;br/&gt;&lt;p&gt;证据五，汪**户籍证明一份,证实汪**在做工期间未满十六周岁的事实，属童工。&lt;/p&gt;&lt;br/&gt;&lt;p&gt;以上证据相互印证，证实温岭市福德隆鞋业有限公司招用汪**做工，以及工作内容、工作起止时间等事实。&lt;/p&gt;&lt;br/&gt;&lt;p&gt;2015年8月24日，调查终结，本局依法向被处罚人直接送达了《行政处罚事先告知书》（温人社罚告字〔2015〕第27号），告知被处罚人作出行政处罚的事实、理由、依据及依法享有的权利，被处罚人未在规定期限内提出陈述、申辩，视为放弃陈述、申辩权利。&lt;/p&gt;&lt;br/&gt;&lt;p&gt;本局认为，被处罚人的上述行为违反了《禁止使用童工规定》第二条第一款之规定，属违法使用童工，计使用童工1个月又29日。依据《禁止使用童工规定》第六条第一款之规定，对被处罚人作出如下决定：&lt;/p&gt;&lt;br/&gt;&lt;p&gt;处以罚款人民币壹万元整（10000元）。同时，责令被处罚人立即清退汪**，并将汪**送回原居住地交其父母或者其他监护人，所需交通和食宿费用全部由被处罚人承担。&lt;/p&gt;&lt;br/&gt;&lt;p&gt;被处罚人在收到本行政处罚决定书之日起十五日内持《浙江省政府非税收入一般缴款书》和《浙江省罚没财物专用票据》到温岭市罚款收缴分离代收点缴纳罚款，逾期不缴纳罚款的，依据《中华人民共和国行政处罚法》第五十一条第（一）项规定，每日按罚款数额的百分之三加处罚款。&lt;/p&gt;&lt;br/&gt;&lt;p&gt;被处罚人如不服本行政处罚决定，可以在收到本行政处罚决定书之日起六十日内向温岭市人民政府或者台州市人力资源和社会保障局申请行政复议，也可以在收到本行政处罚决定书之日起六个月内直接向温岭市人民法院提起行政诉讼。期满不申请行政复议，不起诉又不履行的，我局将申请温岭市人民法院强制执行。&lt;/p&gt;&lt;br/&gt;&lt;p align="right"&gt;&lt;/p&gt;&lt;br/&gt;&lt;p align="right"&gt;&lt;/p&gt;&lt;br/&gt;&lt;p align="right"&gt;&lt;/p&gt;&lt;br/&gt;&lt;p align="right"&gt;&lt;/p&gt;&lt;br/&gt;&lt;p align="right"&gt;  &lt;/p&gt;&lt;br/&gt;&lt;p align="right"&gt;2015年8月28日&lt;/p&gt;&lt;br/&gt;&lt;p align="right"&gt;&lt;/p&gt;&lt;br/&gt;&lt;p&gt;&lt;/p&gt;&lt;br/&gt;&lt;/p&gt;&lt;br/&gt;      </t>
  </si>
  <si>
    <t xml:space="preserve">       &lt;p&gt;本机关在案件调查过程中发现被行政处罚人存在涉嫌违反未对未成年工定期进行健康检查的违法行为。根据《关于实施〈劳动保障监察条例〉若干规定》第十八条之规定予以立案。通过检查被行政处罚人的用工场所、工资表、与员工签订的劳动合同和对被行政处罚人管理人员、涉案员工等进行调查询问。现查明温州帝邦鞋业有限公司存在未按规定组织对未成年工朱某、刘某、李某、张某等4人进行健康检查的行为。本机关认为，被行政处罚人的行为已违反了《中华人民共和国劳动法》第六十五条“用人单位应当对未成年工定期进行健康检查。”和《未成年工特殊保护规定》第六条“用人单位应按下列要求对未成年工定期进行健康检查：（一）安排工作岗位之前；（二）工作满一年；（三）年满十八周岁，距前一次的体检时间已超过半年。”之规定。构成未对未成年工定期进行健康检查的违法行为。根据《劳动保障监察条例》第二十三条“用人单位有下列行为之一的，由劳动保障行政部责令改正，按照受侵害的劳动者每人1000元以上5000元以下的标准计算，处以罚款：……（八）未对未成年工定期进行健康检查的。”之规定，本机关决定，给予下列行政处罚：按照受侵害的劳动者每人1000元的标准计算，对被行政处罚人作出罚款肆仟元（4*1000元=4000元）的处罚。&lt;/p&gt;&lt;br/&gt;      </t>
  </si>
  <si>
    <t xml:space="preserve">       &lt;p&gt;主要违法事实：被行政处罚人存在未按规定组织对未成年工朱世雄、刘贤洪、李永富、张秀卫、等4人进行健康检查的行为本机关在案件调查过程中发现被行政处罚人存在涉嫌违反未对未成年工定期进行健康检查的违法行为。处罚依据：根据《劳动保障监察条例》第二十三条“用人单位有下列行为之一的，由劳动保障行政部责令改正，按照受侵害的劳动者每人1000元以上5000元以下的标准计算，处以罚款：……（八）未对未成年工定期进行健康检查的。”之规定。处罚结果：按照受侵害的劳动者每人1000元的标准计算，对被行政处罚人作出罚款肆仟元（4*1000元=4000元）的处罚。履行方式：被行政处罚人应当自收到本处罚决定书之日起，于十五日内到市建设银行营业部缴纳罚款，单位账号：33001623535059908001。逾期不缴纳罚款的，依据《中华人民共和国行政处罚法》第五十一条第（一）项规定，每日按罚款数额的百分之三加处罚款。履行期限：本行政处罚决定书自送达之日起生效。如不服本行政处罚决定，可在收到本行政处罚决定书之日起六十日内向浙江省人力资源和社会保障厅或温州市人民政府申请行政复议，或者自收到本行政处罚决定书之日起三个月内直接向鹿城区人民法院提起诉讼，但不得自行停止执行本行政处罚决定。期满不申请行政复议或不提起行政诉讼又不履行本行政处罚决定的，本机关将依法申请人民法院强制执行。行政处罚机关：温州市人力资源和社会保障局行政处罚时间：2015年9月10日&lt;/p&gt;&lt;br/&gt;      </t>
  </si>
  <si>
    <t>金华市婺城区朕泽小吃店责令改正拒不改正或拒不履行行政处理决定案</t>
  </si>
  <si>
    <t xml:space="preserve">       &lt;p&gt;金华市人力资源和社会保障局行政处罚决定书金市人社监罚决字〔2015〕第1号被行政处罚人：金华市婺城区朕泽小吃店营业执照注册号：330701620087612经营者：金晶地址：浙江省金华市婺城区西关街道宾虹路新世纪花园1幢07号根据《劳动保障监察条例》第三十条第一款第（三）项、《浙江省劳动保障监察条例》第二十三条、《关于实施〈劳动保障监察条例〉若干规定》第十九条等规定，本机关于2015年8月11日对被行政处罚人拖欠工资经责令改正拒不改正的行为予以立案。现已查明，我局在调查处理被行政处罚人拖欠吴光红2015年5月工资过程中，于2015年8月6日对被行政处罚人下达《劳动保障监察限期改正指令书》&amp;amp;#40;金人社监令字[2015]117号&amp;amp;#41;，责令被行政处罚人于2015年8月10日前结清吴光红工资，被行政处罚人在规定的期限内未按指令书的要求支付所拖欠的工资。本机关认为，被行政处罚人的上述行为属于《劳动保障监察条例》第三十条第一款第（三）项规定的“经劳动保障行政部门责令改正拒不改正”的违法行为。具体有：1、被行政处罚人的个体工商户基本情况一份（证明被行政处罚人性质系个体工商户，具备合法用工主体资格）；2、吴光红的身份证复印件（证明投诉人的身份情况）；3、吴光红提交的“收条”及“交接单”复印件（证明吴光红在被行政处罚人工作的事实及其离职时间）；4、《劳动保障监察询问通知书》&amp;amp;#40;金市开人社监询字﹝2015﹞344号&amp;amp;#41;及相关人员的电话录音（证明被行政处罚人已收到《劳动保障监察询问通知书》，及我局要求被行政处罚人提供吴光红的工资表、考勤表等相关材料的事实）；5、吴光红等人的劳动保障监察询问笔录（证明被行政处罚人拖欠吴光红工资的事实）;6、《劳动保障监察限期改正指令书》&amp;amp;#40;金人社监令字﹝2015﹞117号&amp;amp;#41;及送达照片（证明我局已对被行政处罚人送达《劳动保障监察限期改正指令书》）等证据为凭。本机关于2015年9月1日对被行政处罚人送达《金华市人力资源和社会保障局行政处罚事先告知书》（金市人社罚先告字[2015]第1号），并告知其享有陈述、申辩的权利。被行政处罚人在规定的期限内，未提出书面陈述、申辩意见，也未到支队进行陈述、申辩。现依据《劳动保障监察条例》第三十条第一款第（三）项的规定，对被行政处罚人作出如下行政处罚：罚款人民币贰仟元整（￥2000）。限被行政处罚人自收到本处罚决定书之日起15日内，将罚款缴至中国工商银行金华市分行金华市财政局政府非税资金财政专户，账号：1208013029032330537。逾期不缴纳罚款，依据《中华人民共和国行政处罚法》第五十一条第一项规定每日按罚款数额的3&amp;amp;#37;加处罚款。被行政处罚人如不服本处罚决定，可在收到本处罚决定书之日起60日内向金华市人民政府或者浙江省人力资源和社会保障厅申请行政复议，也可以在6个月内直接向金华市婺城区人民法院提起起诉。逾期不申请行政复议，也不提起行政诉讼，又不履行行政处罚决定的，本机关将依法申请人民法院强制执行。金华市人力资源和社会保障局2015年9月11日&lt;/p&gt;&lt;br/&gt;      </t>
  </si>
  <si>
    <t>温州市福星鞋厂使用童工案</t>
  </si>
  <si>
    <t xml:space="preserve">       &lt;p&gt;劳动保障监察行政处罚决定书温鹿人社罚字〔2015〕17号被行政处罚人：温州市福星鞋厂住所：温州市双屿屿头村后江北路47号投资人：谭亮星经查，被行政处罚人存在非法使用童工胡某1个月4天的违法行为。被行政处罚人违法了《劳动法》第十五条第一款及《禁止使用童工规定》第二条第一款之规定。依据《禁止使用童工规定》第六条第一款及《浙江省实施〈禁止使用童工规定〉办法》第十四条第一款之规定，本机关决定：给予被行政处罚人罚款人民币柒仟伍佰元整的行政处罚。&lt;/p&gt;&lt;br/&gt;      </t>
  </si>
  <si>
    <t>宁波敏宏汽车有限公司招用无资质劳动者从事相应工作案</t>
  </si>
  <si>
    <t xml:space="preserve">       &lt;p&gt;2015年7月23日，本机关在专项检查过程中发现，该单位涉嫌违反规定招用杨泽励等职工未取得相应职业资格证书从事汽车修理工等技术工种工作。经调查核实，该单位招用孙宁、柯可、陈嘉琪、方黎艇、陈仁杰、励勇勤、金贤、康大伟、顾兼兼等9名职工未取得汽车修理工等相应职业资格证书从事技术工种工作。本机关已于2015年8月20日责令该单位于2015年8月24日前整改上述违法行为，该单位经本机关责令后于2015年8月24日为顾兼兼等9名职工提供相关培训，并承诺相关9名职工取得相关职业资格证书后再上岗。该单位违反规定招用顾兼兼等9名未取得相应职业资格证书的劳动者从事技术工种工作的行为，违反了《招用技术工种从业人员规定》第二条的相关规定。鉴于此，本机关于2015年9月2日向该单位送达了《行政处罚事先告知书》，该单位逾期未提出陈述、申辩和听证。综上，依据《招用技术工种从业人员规定》第十一条的规定，对该单位予以警告的行政处罚。&lt;/p&gt;&lt;br/&gt;      </t>
  </si>
  <si>
    <t>绍兴市柯桥区九腾绣品有限公司拒不整改</t>
  </si>
  <si>
    <t xml:space="preserve">       &lt;p align="center"&gt;绍兴市柯桥区人力资源和社会保障局劳动保障监察行政处罚决定书绍柯人社监罚决字〔2015〕8号&lt;/p&gt;&lt;br/&gt;&lt;p&gt;&lt;/p&gt;&lt;br/&gt;&lt;p&gt; 被行政处罚人：绍兴市柯桥区九腾绣品有限公司,住所地：齐贤镇齐贤村。&lt;/p&gt;&lt;br/&gt;&lt;p&gt;法定代表人：沈永良。&lt;/p&gt;&lt;br/&gt;&lt;p&gt;我局执法人员在主动巡查过程中，依法对你单位的劳动用工、工资发放等劳动保障情况进行了调查，并随即向你单位下达了《劳动保障监察调查询问通知书》（绍柯人社监询字［2015］429号），要求在规定时间内提供相关资料，但你单位未能按要求提供全部资料。之后，我局又依法下达了《劳动保障监察限期改正指令书》（绍柯人社监令字〔2015〕410号），责令限期改正，但在限定期限内，你单位仍未进行整改。&lt;/p&gt;&lt;br/&gt;&lt;p&gt;证明以上事实的证据如下：&lt;/p&gt;&lt;br/&gt;&lt;p&gt;证据一：《劳动保障监察调查询问通知书》（绍柯人社监询字〔2015〕429号）及送达回证各一份，证明在2015年7月8日，我局执法人员依法向你单位送达了该份询问通知书。&lt;/p&gt;&lt;br/&gt;&lt;p&gt;证据二：你单位按照《劳动保障监察调查询问通知书》（绍柯人社监询字〔2015〕429号）的要求，提供的营业执照复印件及法定代表人身份证复印件各一份，证明单位的主体资格。&lt;/p&gt;&lt;br/&gt;&lt;p&gt; 证据三：你单位按照《劳动保障监察调查询问通知书》（绍柯人社监询字〔2015〕429号）的要求，提供的工资支付凭证一份（共两页），证明你单位已付清职工邓晓梅在职期间工资。&lt;/p&gt;&lt;br/&gt;&lt;p&gt;证据四：你单位填写的证据材料登记表一份，证明你单位未按照《劳动保障监察调查询问通知书》（绍柯人社监询字〔2015〕429号）的要求，提供全部资料。&lt;/p&gt;&lt;br/&gt;&lt;p&gt;证据五：《劳动保障监察限期改正指令书》（绍柯人社监令字〔2015〕410号）及送达回证各一份，证明在2015年7月10日，我局执法人员依法向你单位送达了该份限期改正指令书。&lt;/p&gt;&lt;br/&gt;&lt;p&gt;鉴于你单位未按照《劳动保障监察限期改正指令书》（绍柯人社监令字〔2015〕410号）的要求，在限期内整改到位。我局于2015年9月2日依法向你单位送达了《劳动保障监察行政处罚告知书》（绍柯人社监罚告字〔2015〕8号），拟对你单位处以罚款人民币12000元。你单位在收到该《劳动保障监察行政处罚告知书》后，第一时间向我局递交了书面陈述材料，表示已认识到自身存在的问题，同时，按照限期改正指令书的要求提供了全部资料。&lt;/p&gt;&lt;br/&gt;&lt;p&gt;综上所述，你单位逾期未按要求整改到位的违法行为事实清楚，证据确实充分。同时，本着教育为主、惩罚为辅的原则，依据国务院《劳动保障监察条例》第三十条第一款第（二）、（三）项之规定，“有下列行为之一的，由劳动保障行政部门责令改正；对有第（一）项、第（二）项或者第（三）项规定的行为的，处2000元以上2万元以下的罚款：……（二）不按照劳动保障行政部门的要求报送书面材料，隐瞒事实真相，出具伪证或者隐匿、毁灭证据的；（三）经劳动保障行政部门责令改正拒不改正，或者拒不履行劳动保障行政部门的行政处理决定的；”，决定对你单位处以罚款人民币3000元（大写：叁仟圆整）。&lt;/p&gt;&lt;br/&gt;&lt;p&gt;请你单位在收到本行政处罚决定书之日起十五日内来我局领取缴款书并到瑞丰银行各网点处缴纳罚款，逾期不缴纳罚款的，将按照《中华人民共和国行政处罚法》第五十一条第（一）项之规定，每日按罚款的百分之三加处罚款。&lt;/p&gt;&lt;br/&gt;&lt;p&gt;如你单位对本行政处罚决定不服，在收到处罚决定书之日起六十日内可以向绍兴市人力资源和社会保障局或绍兴市柯桥区人民政府申请行政复议，也可以在六个月内向绍兴市柯桥区人民法院提起诉讼，期满不申请行政复议，不提起诉讼，又不自觉履行的，我局将依法申请人民法院强制执行。&lt;/p&gt;&lt;br/&gt;&lt;p&gt;&lt;/p&gt;&lt;br/&gt;&lt;p&gt;&lt;/p&gt;&lt;br/&gt;&lt;p&gt;&lt;/p&gt;&lt;br/&gt;&lt;p align="right"&gt;2015年9月 104日&lt;/p&gt;&lt;br/&gt;&lt;p&gt;&lt;/p&gt;&lt;br/&gt;&lt;p&gt;&lt;/p&gt;&lt;br/&gt;&lt;p&gt;&lt;/p&gt;&lt;br/&gt;&lt;p&gt;&lt;/p&gt;&lt;br/&gt;&lt;p&gt;&lt;/p&gt;&lt;br/&gt;&lt;p&gt;&lt;/p&gt;&lt;br/&gt;&lt;/p&gt;&lt;br/&gt;      </t>
  </si>
  <si>
    <t>泰顺县宏飞建筑有限公司克扣或无故拖欠工资案</t>
  </si>
  <si>
    <t xml:space="preserve">       &lt;p&gt;被行政处罚人：宏飞集团有限公司法人代表：罗进华住址：温州市泰顺县罗阳镇新城商务区1幢401室本机关于2015年5月27日接到被行政处罚人承建的文成县黄坦镇昌盛花园工程施工民工周长平、王邦同等8人投诉反映被行政处罚人拖欠其工资等问题。被行政处罚人的行为涉嫌违反《中华人民共和国劳动法》第五十条和《中华人民共和国劳动合同法》第三十一条第一款之规定，依据《关于实施〈劳动保障监察条例〉若干规定》第十八条的规定，本机关于2015年6月2日予以立案。本局执法人员依法对被行政处罚人承建的文成县黄坦镇昌盛花园工程进行劳动保障监察，于7月10日在工程施工地张贴了《劳动保障监察举证通知书》（文人社监举字[2015]3号），并于7月12日向被行政处罚人邮寄送达了《劳动保障监察举证通知书》（文人社监举字[2015]3号），要求被行政处罚人在规定时间内提供相关材料并接受调查询问。但被行政处罚人未能按时提供相关材料和接受调查询问。本机关依据《浙江省劳动保障监察条例》第二十六条“劳动保障行政部门在调查拖欠工资的投诉时，被投诉的用人单位负有提供工资支付凭证等证据的义务。用人单位拒绝提供或者逾期不能提供证据证明未拖欠工资的，劳动保障行政部门可以根据投诉人提供的材料认定事实，并责令用人单位限期支付工资”之规定，于7月27日向被行政处罚人邮寄送达《劳动保障监察责令改正指令书》（文人社监令字[2015]4号），责令被行政处罚人在5日内支付周长平、王邦同等8位民工被拖欠工资147000元，并报送材料和接受询问。经调查和审理，被行政处罚人有下列主要违法事实：被行政处罚人未在规定时间内提供支付周长平、王邦同等8位民工工资的凭证；2015年8月31日，被行政处罚人未根据《劳动保障监察责令改正指令书》（文人社监令字[2015]4号）的要求进行改正。以上事实，有以下证据予以证实：1、企业法人营业执照、组织机构代码证、企业法定代表人身份证复印件各1份，该证据证明被行政处罚人的主体资格。2、《劳动保障监察举证通知书》（文人社监举字〔2015〕3号）1份，该证据证明本机关对被行政处罚人依法进行劳动保障监察并要求提供材料和接受询问的事实。3、投诉人周长平、王邦同、王邦锡、陈勇、周长友、潭明平、李贵芳、王邦金、杨丛华、刘海红、禹俊提供的考勤表（记工单）复印件1份，该证据证明投诉人是被行政处罚人的职工。4、投诉人周长平、王邦同提供的公司拖欠工资凭证，该证据证明被行政处罚人拖欠工资的事实。5、《劳动保障监察限期改正指令书》（文人社监令字〔2015〕4号）1份，该证据证明本机关依法要求被行政处罚人的违法行为改正的执法程序合法。6、被行政处罚人的员工周长平、王邦同、王邦锡、陈勇、周长友的《劳动保障监察调查（询问）笔录》原件各1份，该证据证明投诉人在被行政处罚人工作及用工的事实。7、邮寄送达和张贴告知《劳动保障监察举证通知书》（文人社监举字〔2015〕3号）和《劳动保障监察限期改正指令书》（文人社监令字〔2015〕4）都已由罗进华本人签收，该证据证明文书已告知被行政处罚人的主要负责人。2015年8月31日本机关向被行政处罚人下达了《劳动保障监察行政处罚事先告知书》（文人社监告字〔2015〕5号）。被行政处罚人未在规定时间内提出陈述或申辩，视为放弃陈述和申辩的权利。被行政处罚人的行为已违反了《劳动保障监察条例》（国务院令第423号）第三十条第（三）项“经劳动保障行政部门责令改正拒不改正，或者拒不履行劳动保障行政部门的行政处罚决定的”的规定。依据《劳动保障监察条例》第三十条“有下列行为之一的，由劳动保障行政部门责令改正；对有第（三）项规定的行为的，处2000元以上２万元以下的罚款：……（三）经劳动保障行政部门责令改正拒不改正，或者拒不履行劳动保障行政部门的行政处罚决定的”的规定，决定给予被行政处罚人下列行政处罚:处以人民币壹万元罚款。上述罚款，被行政处罚单位应当自收到本行政处罚决定书之日起十五日内到文成县人力资源和社会保障局（地址：文成县县府大院二楼，联系人：郑森，联系电话：67831170）开具《浙江省罚没财物专用票据》并到中国工商银行股份有限公司文成支行缴纳罚款（银行户名：文成县预算外财政专户，帐号：1203286009021002931）。逾期不缴纳罚款的，依据《中华人民共和国行政处罚法》第五十一条第（一）项规定，每日按罚款数额的3%加处罚款。&lt;/p&gt;&lt;br/&gt;      </t>
  </si>
  <si>
    <t>杭州尚轩福餐饮有限公司违法延长劳动者工作时间案</t>
  </si>
  <si>
    <t xml:space="preserve">       &lt;p&gt;1、主要违法事实: 该单位在未实行综合计算工时工作制和不定时工作制情况下于2015年7月安排李倩文、王梅、张华等4名职工超时加班40小时以上，劳动者延长工作时间均超过36小时/月。 2、行政处罚的种类：1、警告；2、按受害人的劳动者每人100元标准计算处以罚款肆佰元（￥400元）。 3、行政处罚的依据: 依据《中华人民共和国劳动法》第九十条、《劳动保障监察条例》（国务院令第423号）第二十五条、《杭州市劳动保障行政处罚自由裁量权适用办法（试行）》（杭劳社法[2009]258号）之规定。4、行政处罚的履行方式：缴纳罚款  5、行政处罚的期限：15日&lt;/p&gt;&lt;br/&gt;      </t>
  </si>
  <si>
    <t>上虞市永和圆圆劳保线厂克扣或无故拖欠工资案</t>
  </si>
  <si>
    <t xml:space="preserve">       &lt;p&gt;案由为拒不履行劳动保障监察限期改正指令书。2015年7月21日，我局劳动保障监察大队接到刘海春等6人投诉,反映上虞市永和圆圆劳保线厂未及时发放职工工资，尚拖欠他们2014年5月至2014年11月的剩余工资。我局依法进行了立案调查。我局劳动保障监察大队会同上虞区永和镇人民政府工作人员到被处罚单位处实地调查，发现被处罚单位已停产歇业；与负责人陈强根联系，其电话处于停机状态。我局依法对刘海春、李桂仙、李跃贤、董存仙、李保福进行询问调查，并制作调查询问笔录。我局于2015年8月26日向被处罚单位下达了《劳动保障监察询问通知书》（虞人社监询字﹝2015﹞第23号），要求被处罚单位负责人在规定的时间到我局劳动保障监察大队接受询问说明情况，但被处罚单位负责人逾期没有接受询问。2015年9月2日我局依法向被处罚单位下达了《劳动保障监察限期改正指令书》（虞人社监令字﹝2015﹞第20号），责令被处罚单位在2015年9月7日前支付刘海春等6人的剩余工资，但被处罚单位逾期没有支付。现已查明，被处罚单位上虞市永和圆圆劳保线厂与刘海春、李桂仙、李跃贤、董存仙、李保福、王小朵六名职工存在事实劳动关系，其负有以货币形式按月支付劳动者工资的法定义务，后经劳动保障行政部门责令支付仍未支付，其行为已构成拒不执行劳动保障监察限期改正指令书。上述事实，主要由以下证据证实：证据一：上虞市永和圆圆劳保线厂独资企业基本情况表、组织机构代码情况表各1页，证明被处罚单位可以作为行政相对人的资格；证据二：被处罚单位职工刘海春调查询问笔录2页，证明被处罚单位拖欠职工工资的事实；证据三：被处罚单位职工李桂仙调查询问笔录2页，证明被处罚单位拖欠职工工资的事实；证据四：被处罚单位职工李保福调查询问笔录3页，证明被处罚单位拖欠职工工资的事实；证据五：被处罚单位职工李跃贤调查询问笔录2页，证明被处罚单位拖欠职工工资的事实；证据六：被处罚单位职工董存仙调查询问笔录2页，证明被处罚单位拖欠职工工资的事实；证据七：刘海春等6人2014年5月至11月工资结算清单复印件6页，证明被处罚单位工资尚未付清的事实；证据八：我局下达的《劳动保障监察询问通知书》（虞人社监询字﹝2015﹞第23号）证据九：我局下达的《劳动保障监察限期改正指令书》（虞人社监令字﹝2015﹞第20号）。2015年9月10日，本局依法向被处罚单位送达了虞人社罚先告字﹝2015﹞第15号《行政处罚事先告知书》，告知被处罚单位认定的事实、处罚的意见，以及被处罚单位有陈述、申辩的权利。被处罚单位未在规定的期限内向本局提出陈述、申辩，视作被处罚单位放弃陈述、申辩权利。被处罚单位放弃陈述、申辩权利，不影响本案的最终处罚决定。本局认为：用人单位应当遵守劳动保障法律、法规和规章，接受并配合劳动保障监察部门开展的行政执法工作。但被处罚单位逾期未按我局下达的《劳动保障监察限期改正指令书》（虞人社监令字﹝2015﹞第20号）的要求在规定的时间支付职工的劳动报酬。综上所诉，被处罚单位的行为违反了《中华人民共和国劳动法》第五十条、第九十一条第一款第（一）项，《浙江省企业工资支付管理办法》第十五条第一款。依据《中华人民共和国行政处罚法》第三条第一款，国务院《劳动保障监察条例》第三十条第一款第（三）项之规定，本局决定给予被处罚单位下列行政处罚：行政罚款计人民币壹万伍仟元整（15000.00）。被处罚单位应在接到本处罚决定书之日起15日内将被处罚款缴至绍兴市上虞区便民服务中心非税管理窗口，地址：绍兴市上虞区百官街道市民中心一路8号。逾期不缴纳罚款，每日按罚款数额的百分之三加处罚款。被处罚单位如不服本行政处罚决定，可在接到本行政处罚决定书之日起六十日内向绍兴市人力资源和社会保障局或绍兴市上虞区人民政府申请行政复议，或在六个月内直接向绍兴市上虞区人民法院提起行政诉讼。申请行政复议、提起行政诉讼期间，本处罚决定不停止执行。期满不申请行政复议或不提起行政诉讼又不履行本行政处罚决定的，本局将申请人民法院强制执行。绍兴市上虞区人力资源和社会保障局二〇一五年九月十五日&lt;/p&gt;&lt;br/&gt;      </t>
  </si>
  <si>
    <t>永康市锦锈天程电器厂拒不执行询问通知书案</t>
  </si>
  <si>
    <t xml:space="preserve">       &lt;p&gt;我局认为你单位的上述行为违反了《浙江省劳动保障监察条例》第二十七条“劳动保障行政部门实施劳动保障监察时，可以向用人单位及其有关人员发出劳动保障监察询问通知书，用人单位及其有关人员应当按劳动保障监察询问通知书规定的时限和要求予以回复”之规定，构成了拒不执行劳动保障监察询问通知书的违法行为，你单位接到永人社监令字〔2015〕89号《劳动保障监察限期改正指令书》后，能够认识到自己的违法行为，及时改正。我局于2015年9月7日向你单位送达了永人社监罚先告字〔2015〕29号《永康市人力资源和社会保障局行政处罚事先告知书》，拟对你单位处以罚款人民币叁仟元整（￥3000）。你单位收到事先告知书后未提出了陈述和申辩意见。现依据《浙江省劳动保障监察条例》第三十六条第三项的规定的规定，决定对你单位作出以下行政处罚：处以罚款人民币叁仟元整（￥3000元）。&lt;/p&gt;&lt;br/&gt;      </t>
  </si>
  <si>
    <t>丽水市蓝色夏威夷娱乐中心娱乐场所招用未成年人案</t>
  </si>
  <si>
    <t xml:space="preserve">       &lt;p&gt;根据《劳动保障监察条例》第十四条第二款“劳动保障行政部门认为用人单位有违法劳动保障法律、法规或者规章的行为，需要进行查处的，应当及时立案”、《浙江省劳动保障监察条例》第二十三条“劳动保障行政部门应当自接到投诉之日起五个工作日内依法决定是否受理，并于受理之日起立案查处。劳动保障行政部门通过日常巡视检查、书面审查、专项检查、接受举报等形式发现用人单位有劳动保障违法行为，需要进行调查处理的，应当及时立案查处”和《关于实施若干规定》第十九条“劳动保障行政部门通过日常巡视检查、书面审查、举报等发现用人单位有违反劳动保障法律的行为，需要进行调查处理的，应当及时立案查处。立案应当填写立案审批表，报劳动保障监察机构负责人审查批准。劳动保障监察机构负责人批准之日即为立案之日”的规定，我局于2015年08月20日对丽水市蓝色夏威娱乐中心涉嫌娱乐场所招用未成年人的行为予以立案调查。经我局劳动保障监察大队查明：丽水市蓝色夏威娱乐中心于2015年04月01日至2015年08月20日期间招用未满十八周岁的未成年人项某某（男，1997年11月06日出生，户籍所在地为浙江省龙泉市道太乡际头村2号，身份证号码：33250219971106561X）在其经营的蓝色夏威娱乐中心KTV娱乐场所从事服务员工作达四个月又二十天。违法事实有如下证据为证:1、丽水市蓝色夏威娱乐中心的企业法人营业执照、娱乐经营许可证、组织机构代码证证明其具有合法的用工主体，且经营范围为KTV歌舞厅；2、丽水市公安局莲都分局万象派出所提供的户籍证明，证明项某某系未满十八周岁的未成年人；3、丽水市蓝色夏威娱乐中心提供的员工花名册、考勤表、工资发放表、丽水市蓝色夏威娱乐中心员工项某某的询问笔录、楼面经理李寒建、总经理孙忠共的询问笔录等证据证明丽水市蓝色夏威娱乐中心招用未成年人项某某在该公司经营的蓝色夏威KTV娱乐场所从事服务员工作达四个月又二十天的客观事实；4、丽水市蓝色夏威娱乐中心依据我局出具的莲人社监令字【2015】21号指令书的内容出具的整改报告书在规定时间内解除了其与项某某的劳务关系并结清了所有工资5、丽水市蓝色夏威娱乐中心法定代表人杨樟富的授权委托书，证明该公司法定代表人杨樟富于2015年08月22日委托孙忠共代表该娱乐中心到我大队接受调查询问及收受法律文书。我局认为丽水市蓝色夏威娱乐中心的行为已违反了《娱乐场所管理条例》第二十四条“娱乐场所不得招用未成年人”之规定，构成娱乐场所招用未成年人。2015年09月06日，我局向丽水市蓝色夏威娱乐中心送达了莲人社监告字〔2015〕15号劳动保障监察行政处罚事先告知书，丽水市蓝色夏威娱乐中心在规定期限内未提出陈述和申辩。现依据《娱乐场所管理条例》第五十一条“娱乐场所招用未成年人的，由劳动保障行政部门责令改正，并按照每招用一名未成年人每月处5000元罚款的标准给予处罚。”之规定。决定对丽水市蓝色夏威娱乐中心做出如下行政处罚：对于招用未成年人项某某在其经营的蓝色夏威KTV娱乐场所从事服务员工作共计四个月又二十天的行为做出如下行政处罚：罚款人民币贰万伍仟元整。限你单位自收到本处罚决定书之日起15日内，缴至中国工商银行莲都支行（地址：解放街78号；账号：1210201011200530058）。逾期不缴纳罚款，依据《中华人民共和国行政处罚法》第五十一条第一项规定每日按罚款数额的3%加处罚款。本行政处罚决定书自送达之日起生效。如不服本行政处罚决定，可在收到本行政处罚决定书之日起六十日内向丽水市人力资源和社会保障局或莲都区人民政府申请行政复议，或者自收到本行政处罚决定书之日起六个月内向丽水市莲都区人民法院起诉，但不得自行停止执行本行政处罚决定。逾期不申请行政复议，也不提起行政诉讼，又不履行行政处罚决定的，我局将依法申请人民法院强制执行。&lt;/p&gt;&lt;br/&gt;      </t>
  </si>
  <si>
    <t>洞头县美丽园运动保健按摩康乐城违反未成年工特殊保护规定案</t>
  </si>
  <si>
    <t xml:space="preserve">       &lt;p&gt;1、现根据《劳动保障监察条例》（国务院令第423号）第二十三条第（八）项之规定，“用人单位有下列行为之一的，由劳动保障行政部门责令改正，按照受侵害的劳动者每人1000元以上5000元以下的标准计算，处以罚款：……（八）未对未成年工定期进行健康检查的”，决定对当事人未对未成年工彭满和杨全宝定期进行健康检查的行为，给予如下行政处罚：处以罚款人民币贰仟肆佰元。2、现根据《招用技术工种从业人员规定》第十一条之规定，“用人单位违反本规定招用未取得相应职业资格证书的劳动者从事技术工种工作的，由劳动保障行政部门给予警告，责令用人单位限期对有关人员进行相关培训，取得职业资格证书后再上岗，并可处以1000元以下罚款。”决定对当事人招用未取得相应职业资格证书的劳动者从事相应工作的行为，给予如下行政处罚：处以罚款人民币肆佰元。&lt;/p&gt;&lt;br/&gt;      </t>
  </si>
  <si>
    <t>温州中升华奥汽车销售服务有限公司违反未成年工特殊保护规定案</t>
  </si>
  <si>
    <t xml:space="preserve">       &lt;p&gt;瑞安市人力资源和社会保障局行政处罚决定书瑞人社监罚字〔2015〕27号被行政处罚单位：温州中升华奥汽车销售服务有限公司注册号：330381000067157地址：瑞安市塘下镇上金村104国道边甲鱼养殖场法定代表人：李国强经查，被行政处罚单位有下列主要违法事实：于2013年2月20日至2015年3月6日期间，未对未成年工杨x（男，公民身份证号xxx）定期进行身体健康检查。以上事实有1.劳动保障监察调查笔录2份（被调查人：李x、杨x）；2.温州中升华奥汽车销售服务有限公司2015年5月、6月薪资明细表；3.单位在职综合员工花名册；4.杨x身份证复印件及瑞安市公安局出具的户籍资料。我局于2015年7月15日对你单位进行用工检查时，发现你在2013年2月20日至2015年3月6日期间，未定期对未成年工杨x进行身体健康体检,我局于2015年7月21日立案调查。在对你单位行政专员李x和职工杨x的调查笔录中，确定你单位与杨x的劳动关系。2015年8月20日，瑞安市公安局出具的户籍材料显示杨x的公民身份证号为xxx。被行政处罚单位的行为已违反了《中华人民共和国劳动法》第六十五条“用人单位应当对未成年工定期进行健康检查”，《劳动保障监察条例》第二十三条第（八）项“未对未成年工定期进行健康检查的”，《未成年工特殊保护规定》第六条第一款第（二）项“用人单位应按下列要求对未成年工定期进行健康检查：　　（二）工作满1年；&amp;#40;三&amp;#41;年满18周岁，距前一次的体检时间已超过半年”。依据《中华人民共和国劳动法》第九十五条“用人单位违反本法对女职工和未成年工的保护规定，侵害其合法权益的，由劳动行政部门责令改正，处以罚款；对女职工或者未成年工造成损害的，应当承担赔偿责任”，《劳动保障监察条例》第二十三条“用人单位有下列行为之一的，由劳动保障行政部门责令改正，按照受侵害的劳动者每人１０００元以上５０００元以下的标准计算，处以罚款：（八）未对未成年工定期进行健康检查的”规定。根据本案情节（你单位在两年内未对未成年工定期进行健康检查），按3000元标准，决定给予下列行政处罚：罚款人民币叁仟圆整（3000.00元）。本行政处罚决定书自送达之日起生效。如不服本行政处罚决定，可在接到本行政处罚决定书之日起六十日内向温州市人力资源和社会保障局或瑞安市人民政府申请行政复议，或者在六个月内直接向瑞安市人民法院提起行政诉讼。期满不申请行政复议或不提起行政诉讼又不履行本行政处罚决定的，本机关将依法申请人民法院强制执行。被处罚款请在收到本行政处罚决定书之日起十五日内到瑞安市人力资源和社会保障局开具《浙江省罚没财物专用票据》，并到指定银行缴纳罚款，逾期不缴纳罚款的，按《中华人民共和国行政处罚法》第五十一条第（一）项之规定，每日按罚款数额的百分之三加处罚款。联系地址：瑞安市经济开发区xxx，联系人：xx，联系电话：xxx瑞安市人力资源和社会保障局2015年9月15日&lt;/p&gt;&lt;br/&gt;      </t>
  </si>
  <si>
    <t>瑞安市国荣汽车维修服务有限公司违反未成年工特殊保护规定案</t>
  </si>
  <si>
    <t xml:space="preserve">       &lt;p&gt;瑞安市人力资源和社会保障局行政处罚决定书瑞人社监罚字〔2015〕28号被行政处罚单位：瑞安市国荣汽车维修服务有限公司注册号：330381000032357地址：瑞安市莘塍街道董五村法定代表人：王国荣经查，被行政处罚单位有下列主要违法事实：未定期对未成年工王**（男，公民身份证号xxxx）进行身体健康检查。以上事实有1.劳动保障监察调查笔录4份（被调查人：王**、孙*、陈**、王**）；2.瑞安市国荣汽车维修服务有限公司2015年5月、6月工资表；3.职工花名册；4.职工考勤记录；5.王**、王**户籍资料；6.王**（王**）《职业健康检查表》等为证。我局于2015年7月29日进行的用工检查中发现你单位未定期对未成年工王**进行健康检查，我局于2015年8月4日立案调查。2013年3月，王**以王**的身份进你单位工作。你单位在2015年3月22日对王**进行了健康检查，2015年5月8日，你单位发现王**使用王**身份入职的事实。2015年8月22日，瑞安市公安局出具的户籍材料显示王**的公民身份证号为xxxx，王**的公民身份证号为xxxx。被行政处罚单位的行为已违反了《中华人民共和国劳动法》第六十五条“用人单位应当对未成年工定期进行健康检查”，《劳动保障监察条例》第二十三条第（八）项“未对未成年工定期进行健康检查的”，《未成年工特殊保护规定》第六条“用人单位应按下列要求对未成年工定期进行健康检查：（一）安排工作岗位之前；（二）工作满一年；（三）年满十八周岁，距前一次的体检时间已超过半年”。依据《中华人民共和国劳动法》第九十五条“用人单位违反本法对女职工和未成年工的保护规定，侵害其合法权益的，由劳动行政部门责令改正，处以罚款；对女职工或者未成年工造成损害的，应当承担赔偿责任”，《劳动保障监察条例》第二十三条“用人单位有下列行为之一的，由劳动保障行政部门责令改正，按照受侵害的劳动者每人１０００元以上５０００元以下的标准计算，处以罚款（八）未对未成年工定期进行健康检查的”规定。根据本案情节（因王**使用王**的身份入职登记，且你单位超过规定时间2个月以上未对其进行检查，按2500元标准，决定给予下列行政处罚:罚款人民币贰仟伍佰圆整（2500.00元）。本行政处罚决定书自送达之日起生效。如不服本行政处罚决定，可在接到本行政处罚决定书之日起六十日内向温州市人力资源和社会保障局或瑞安市人民政府申请行政复议，或者在六个月内直接向瑞安市人民法院提起行政诉讼。期满不申请行政复议或不提起行政诉讼又不履行本行政处罚决定的，本机关将依法申请人民法院强制执行。被处罚款请在收到本行政处罚决定书之日起十五日内到瑞安市人力资源和社会保障局开具《浙江省罚没财物专用票据》，并到指定银行缴纳罚款，逾期不缴纳罚款的，按《中华人民共和国行政处罚法》第五十一条第（一）项之规定，每日按罚款数额的百分之三加处罚款。联系地址：瑞安市经济开发区xxx，联系人：xxx,联系电话：xxx瑞安市人力资源和社会保障局2015年9月15日&lt;/p&gt;&lt;br/&gt;      </t>
  </si>
  <si>
    <t>浙江世纪保罗服饰有限公司使用童工案</t>
  </si>
  <si>
    <t xml:space="preserve">       &lt;p&gt;2015年7月10日，本局在对你单位进行劳动保障监察时，发现你单位涉嫌使用童工孙刘凯和刘金凤。本局分别对孙刘凯、刘金凤及你单位委托代理人夏金金做了调查(询问)笔录，调取了相关劳动用工材料，并于当日立案。经调查，你单位从2015年6月29日至2015年7月10日使用童工孙刘凯从事羊毛衫后道包装整理工作，共计使用童工12天；从2015年7月3日至2015年7月10日使用童工刘金凤从事羊毛衫后道包装整理工作，共计使用童工8天。本局认为：你单位2015年6月29日至2015年7月10日招用童工孙刘凯、2015年7月3日至2015年7月10日招用童工刘金凤从事羊毛衫后道包装整理工作的行为，违反了《中华人民共和国劳动法》第十五条第一款，禁止用人单位招用未满十六周岁的未成年人，《禁止使用童工规定》第二条第一款，国家机关、社会团体、企业事业单位、民办非企业单位或者个体工商户均不得招用不满16周岁的未成年人，《浙江省实施〈禁止使用童工规定〉办法》第二条第一款，在本省行政区域内，禁止任何国家机关、社会团体、企业事业单位、民办非企业单位、个体工商户和其它组织使用童工的规定，已构成违法使用童工。依据《中华人民共和国劳动法》第九十四条，用人单位非法招用未满十六周岁的未成年人的，由劳动行政部门责令改正，处以罚款，《禁止使用童工规定》第六条第一款，用人单位使用童工的，由劳动保障行政部门按照每使用一名童工每月处5000元罚款的标准给予处罚，《浙江省实施〈禁止使用童工规定〉办法》第十四条第一款，用人单位和其它组织使用童工的，由劳动保障行政部门按照每使用1名童工每月处以5000元罚款的标准给予处罚，使用童工不满15日的，每使用1名童工处以2500元的罚款。本局决定，对你单位作出如下行政处罚：处罚款伍仟元整。&lt;/p&gt;&lt;br/&gt;      </t>
  </si>
  <si>
    <t>浙江国阳机电制造有限公司拒不执行询问通知书案</t>
  </si>
  <si>
    <t xml:space="preserve">       &lt;p&gt;根据以上查明的事实，我局认为你单位的上述行为违反了《浙江省劳动保障监察条例》第二十七条“劳动保障行政部门实施劳动保障监察时，可以向用人单位及其有关人员发出劳动保障监察询问通知书，用人单位及其有关人员应当按劳动保障监察询问通知书规定的时限和要求予以回复”之规定，构成了拒不执行劳动保障监察询问通知书的违法行为，你单位接到永人社监令字〔2015〕123号《劳动保障监察限期改正指令书》后，仍然没有按照指令书的要求提供材料。我局于2015年9月7日向你单位送达了永人社监罚先告字〔2015〕33号《永康市人力资源和社会保障局行政处罚事先告知书》，拟对你单位处以罚款壹万捌仟元整（￥18000）。你单位收到事先告知书后提出了陈述和申辩意见，向我局提交了“异议书”和顺丰速运的快递单复印件，你单位邮寄到我局的是你公司声称未找到张昊这一名职工的证明和张昊声称未在你单位做工的证明以及你单位在异议书中提出的几点并不能证明你单位已按我局永人社监询字〔2015〕192号《劳动保障监察询问通知书》的要求按时提供材料，故你单位提出的陈述和申辩意见不构成从轻、减轻或是免除处罚的理由和依据，不予采纳。现依据《浙江省劳动保障监察条例》第三十六条第三项的规定的规定，决定对你单位作出以下行政处罚：罚款人民币壹万捌仟元整（￥18000元）。&lt;/p&gt;&lt;br/&gt;      </t>
  </si>
  <si>
    <t>义乌市瑞兆服饰有限公司使用童工案</t>
  </si>
  <si>
    <t xml:space="preserve">       &lt;p&gt;义乌市人力资源和社会保障局劳动保障行政处罚决定书义人社罚〔2015〕43号被行政处罚单位：义乌市瑞兆服饰有限公司营业执照注册号：330782000297948住所：义乌市苏溪镇民丰路189号法定代表人：赵峰2015年6月16日，我局执法人员在专项整治中，发现被行政处罚单位存在涉嫌使用童工行为。根据《劳动保障监察条例》第十四条、《关于实施&lt;劳动保障监察条例&gt;若干规定》第十九条的规定，2015年6月18日，我局决定对被行政处罚单位涉嫌使用童工的行为予以立案调查。现已查明，被行政处罚单位于2015年3月14日至2015年6月16日期间，招用童工秦敏（女，土家族，1999年8月28日出生，家住贵州省沿河土家族自治县中寨乡大保村大保组，公民身份证号码：52222819990828312x）从事点位工作。上述事实主要有以下证据证实：证据一：被行政处罚单位提供的《企业法人营业执照》复印件1份，证明了使用童工的主体事实；证据二：秦敏户籍所在地公安机关出具的人口基本信息1份，证明了被行政处罚单位招用秦敏时，秦敏未满16周岁，属童工；证据三：被行政处罚单位提供的《工资核算单》1份及经被行政处罚单位确认的秦敏的照片1张，证明了被行政处罚单位招用童工秦敏的时间并支付工资报酬等事实；证据四：对赵峰和秦敏制作的调查笔录各1份，进一步证明了被行政处罚单位招用童工秦敏的时间及工作内容等事实。根据上述已查明的事实和证据，2015年9月6日，我局依法向被行政处罚单位送达义人社罚先告〔2015〕45号《义乌市人力资源和社会保障局劳动保障行政处罚事先告知书》，将我局拟作出行政处罚的事实、理由、依据和处罚内容及被行政处罚单位依法享有的权利告知被行政处罚单位。被行政处罚单位在规定的期限内无陈述申辩意见。我局认为，被行政处罚单位招用童工秦敏的行为违反了《中华人民共和国劳动法》第十五条关于“禁止用人单位招用未满16周岁的未成年人”、国务院令第364号《禁止使用童工规定》第二条第一款关于“国家机关、社会团体、企业事业单位、民办非企业单位或者个体工商户均不得招用不满16周岁的未成年人”的规定。根据《中华人民共和国劳动法》第九十四条关于“用人单位非法招用未满16周岁的未成年人的，由劳动行政部门责令改正，处以罚款；情节严重的，由工商行政管理部门吊销营业执照”、浙江省人民政府令第243号《浙江省实施&lt;禁止使用童工规定&gt;办法》第十四条第一款关于“用人单位和其他组织使用童工的，由劳动保障行政部门按照每使用1名童工每月处以5000元罚款的标准给予处罚；使用童工不满15日的，每使用1名童工处以2500元的罚款；超过15日不满1个月的，按1个月的罚款标准计罚”之规定，我局决定对被行政处罚单位做出如下行政处罚：罚款人民币壹万柒仟伍佰元整（￥17500）。被行政处罚单位自收到本处罚决定书之日起15日内，凭处罚决定书和罚（没）款缴款通知书到义乌市工商银行城区任一营业网点缴纳。到期不缴纳罚款的，依据《中华人民共和国行政处罚法》第五十一条第一项之规定，每日按罚款数额的3%加处罚款。如不服本处罚决定，可在收到本处罚决定书之日起60日内向义乌市人民政府或者金华市人力资源和社会保障局申请行政复议，也可以在6个月内直接向义乌市人民法院起诉。在规定的期限内不申请行政复议，也不提起行政诉讼，又不履行行政处罚决定的，我局将依法申请人民法院强制执行。义乌市人力资源和社会保障局二0一五年月日抄送：浙江省人力资源和社会保障厅，金华市人力资源和社会保障局，义乌市人民政府法制办，金华市劳动保障监察支队&lt;/p&gt;&lt;br/&gt;      </t>
  </si>
  <si>
    <t>义乌市嘉雅服饰有限公司责令改正拒不改正或拒不履行行政处理决定案</t>
  </si>
  <si>
    <t xml:space="preserve">       &lt;p&gt;义乌市人力资源和社会保障局劳动保障行政处罚决定书义人社罚〔2015〕42号被行政处罚单位：义乌市嘉雅服饰有限公司法定代表人：杜德宏营业执照注册号：330782000273701（1/1）住所：义乌市苏溪镇苏溪大道720号（营业执照登记地址为义乌市华阳路18号）根据《劳动保障监察条例》第十四条、《关于实施&lt;劳动保障监察条例&gt;若干规定》第十九条的规定，2015年8月7日，我局决定对被行政处罚单位涉嫌经劳动保障行政部门责令改正拒不改正或者拒不履行劳动保障行政部门的行政处理决定的行为予以立案调查。现已查明，我局工作人员在专项整治中发现被行政处罚单位存在拖欠员工工资的行为。2015年7月27日，我局向被行政处罚单位下达了义人社监令字[2015]31-19号《义乌市人力资源和社会保障局劳动保障监察限期整改指令书》，要求被行政处罚单位于2015年8月3日前付清员工2015年4月份至6月份工资。被行政处罚单位未按该劳动保障监察限期整改指令要求进行整改。上述事实主要有以下证据证实：证据一：被行政处罚单位提供的《企业法人营业执照》复印件1份，证明了违法行为的主体事实；证据二：被行政处罚单位提供的工资发放表复印件1份及经被行政处罚单位确认的《苏溪镇服装企业员工工资发放调查表》和义人社监令字[2015]31-19号《义乌市人力资源和社会保障局劳动保障监察限期整改指令书（存根）》各1份，证明了被行政处罚单位已收到我局下达的劳动保障监察限期整改指令书及被行政处罚单位拒不执行限期整改指令等事实；证据三：对被行政处罚单位法定代表人杜德宏制作的调查笔录1份，进一步证明了被行政处罚单位拖欠员工工资及拒不执行劳动保障监察限期整改指令等事实。根据上述已查明的事实和证据，2015年9月7日，我局依法向被行政处罚单位送达了义人社罚先告〔2015〕42号《义乌市人力资源和社会保障局劳动保障行政处罚事先告知书》，将我局拟作出行政处罚的事实、理由、依据和处罚内容及被行政处罚单位依法享有的权利告知被行政处罚单位。被行政处罚单位在规定的期限内无陈述、申辩意见。我局认为：被行政处罚单位拒不执行劳动保障监察限期整改指令书的行为，已构成违法，应依法给予行政处罚。根据国务院令第423号《劳动保障监察条例》第三十条第一款第三项关于“有下列行为之一的，由劳动保障行政部门责令改正；对有第（一）项、第（二）项或者第（三）项规定的行为的，处2000元以上2万元以下的罚款：……（三）经劳动保障行政部门责令改正拒不改正，或者拒不履行劳动保障行政部门的行政处理决定的；……”之规定，我局决定对被行政处罚单位作出如下行政处罚：罚款人民币贰万元整（￥20000）。被行政处罚单位自收到本处罚决定书之日起15日内，凭处罚决定书和罚（没）款缴款通知书到义乌市工商银行城区任一营业网点缴纳。到期不缴纳罚款的，依据《中华人民共和国行政处罚法》第五十一条第一项之规定，每日按罚款数额的3%加处罚款。如不服本处罚决定，可在收到本处罚决定书之日起60日内向义乌市人民政府或者金华市人力资源和社会保障局申请行政复议，也可以在6个月内直接向义乌市人民法院起诉。在规定的期限内不申请行政复议，也不提起行政诉讼，又不履行行政处罚决定的，我局将依法申请人民法院强制执行。义乌市人力资源和社会保障局二0一五年九月十六日抄送：浙江省人力资源和社会保障厅，金华市人力资源和社会保障局，义乌市人民政府法制办，金华市劳动保障监察支队&lt;/p&gt;&lt;br/&gt;      </t>
  </si>
  <si>
    <t>义乌市青禾服饰有限公司使用童工案</t>
  </si>
  <si>
    <t xml:space="preserve">       &lt;p&gt;义乌市人力资源和社会保障局劳动保障行政处罚决定书义人社罚〔2015〕号被行政处罚单位：义乌市青禾服饰有限公司营业执照注册号：330782000107661（1/1）住所：义乌市苏溪镇义北工业园区法定代表人：金国炜2015年7月16日，我局执法人员在专项整治中，发现被行政处罚单位存在涉嫌使用童工行为。根据《劳动保障监察条例》第十四条、《关于实施&lt;劳动保障监察条例&gt;若干规定》第十九条的规定，2015年7月16日，我局决定对被行政处罚单位涉嫌使用童工的行为予以立案调查。现已查明，被行政处罚单位于2015年3月17日至2015年5月11日期间，招用童工黄老二（男，汉族，1999年12月02日出生，家住贵州省纳雍县猪场乡增力村店子组，公民身份证号码：522426199912028015）从事杂工工作；于2015年3月17日至2015年5月11日期间，招用童工杨虎（男，汉族，1999年6月3日出生，家住贵州省纳雍县猪场乡增力村店子组，公民身份证号码：522426199906038014）从事杂工工作。上述事实主要有以下证据证实：证据一：被行政处罚单位提供的《企业法人营业执照》复印件1份，证明了使用童工的主体事实；证据二：经义乌市公安局苏溪派出所确认的《常住人口基本信息》2份，证明了被行政处罚单位招用杨虎和黄老二时，杨虎和黄老二未满16周岁，属童工；证据三：被行政处罚单位提供的《义乌市青禾服饰有限公司职工花名册》、《考勤及水电费、餐费统计表》、工资确认单、工资表各1份及《劳动合同》2份，证明了被行政处罚单位招用童工杨虎和黄老二的时间并支付工资报酬等事实；证据四：对被授权委托人杨益制作的调查笔录1份，进一步证明了被行政处罚单位招用童工杨虎和黄老二的时间及工作内容等事实。根据上述已查明的事实和证据，2015年9月8日，我局依法向被行政处罚单位送达义人社罚先告〔2015〕44号《义乌市人力资源和社会保障局劳动保障行政处罚事先告知书》，将我局拟作出行政处罚的事实、理由、依据和处罚内容及被行政处罚单位依法享有的权利告知被行政处罚单位。被行政处罚单位在规定的期限内无陈述申辩意见。我局认为，被行政处罚单位招用童工杨虎和黄老二的行为违反了《中华人民共和国劳动法》第十五条关于“禁止用人单位招用未满16周岁的未成年人”、国务院令第364号《禁止使用童工规定》第二条第一款关于“国家机关、社会团体、企业事业单位、民办非企业单位或者个体工商户均不得招用不满16周岁的未成年人”的规定。根据《中华人民共和国劳动法》第九十四条关于“用人单位非法招用未满16周岁的未成年人的，由劳动行政部门责令改正，处以罚款；情节严重的，由工商行政管理部门吊销营业执照”、浙江省人民政府令第243号《浙江省实施&lt;禁止使用童工规定&gt;办法》第十四条第一款关于“用人单位和其他组织使用童工的，由劳动保障行政部门按照每使用1名童工每月处以5000元罚款的标准给予处罚；使用童工不满15日的，每使用1名童工处以2500元的罚款；超过15日不满1个月的，按1个月的罚款标准计罚”之规定，我局决定对被行政处罚单位做出如下行政处罚：罚款人民币贰万元整（￥20000）。被行政处罚单位自收到本处罚决定书之日起15日内，凭处罚决定书和罚（没）款缴款通知书到义乌市工商银行城区任一营业网点缴纳。到期不缴纳罚款的，依据《中华人民共和国行政处罚法》第五十一条第一项之规定，每日按罚款数额的3%加处罚款。如不服本处罚决定，可在收到本处罚决定书之日起60日内向义乌市人民政府或者金华市人力资源和社会保障局申请行政复议，也可以在6个月内直接向义乌市人民法院起诉。在规定的期限内不申请行政复议，也不提起行政诉讼，又不履行行政处罚决定的，我局将依法申请人民法院强制执行。义乌市人力资源和社会保障局二0一五年月日抄送：浙江省人力资源和社会保障厅，金华市人力资源和社会保障义乌市人民政府法制办，金华市劳动保障监察支队&lt;/p&gt;&lt;br/&gt;      </t>
  </si>
  <si>
    <t>义乌市青禾服饰有限公司违反未成年工特殊保护规定案</t>
  </si>
  <si>
    <t xml:space="preserve">       &lt;p&gt;义乌市人力资源和社会保障局劳动保障行政处罚决定书义人社罚〔2015〕45号被行政处罚单位：义乌市青禾服饰有限公司法定代表人：金国炜营业执照注册号：330782000107661（1/1）住所：义乌市苏溪镇义北工业园区2015年7月16日，我局执法人员在专项整治中发现被行政处罚单位存在涉嫌未对未成年工定期进行健康检查的行为。2015年7月16日，我局决定对被行政处罚单位涉嫌违反未成年工特殊保护规定的行为予以立案调查。现已查明，被行政处罚单位于2015年3月12日招用未成工陈广广（男，汉族，1998年2月7日出生，家住贵州省普定县坪上乡白水村比古一组，公民身份号码：522527199802071516）从事订扣工作。至2015年7月16日为止，被行政处罚单位未对上述该名未成年工进行健康检查。上述事实主要有以下证据证实：证据一：被行政处罚单位提供的《企业法人营业执照》复印件1份，证明了违法行为的主体事实；证据二：未成年工陈广广身份证复印件及执法人员从公安网调取的陈广广的《常住人口基本信息》各1份，证明了被行政处罚单位招用陈广广时，陈广广未满18周岁，属未成年工；证据三：被行政处罚单位提供的《义乌市青禾服饰有限公司职工花名册》、《劳动合同》、《工资确认单》、《员工考勤及水电费、餐费统计表》复印件各1份及经被行政处罚单位确认的未成年工陈广广的照片1张，证明了被行政处罚单位招用未成工陈广广的事实；证据四：对被行政处罚单位授权委托人杨益及未成年工陈广广制作的调查笔录各1份，证明了被行政处罚单位招用未成年工陈广广的具体时间及被行政处罚单位未对未成年工陈广广定期进行健康检查等事实。根据上述已查明的事实和证据，2015年9月8日，我局依法向被行政处罚单位送达了义人社罚先告〔2015〕43号《义乌市人力资源和社会保障局劳动保障行政处罚事先告知书》，将我局拟作出行政处罚的事实、理由、依据和处罚内容及被行政处罚单位依法享有的权利告知被行政处罚单位。被行政处罚单位在规定的期限内无陈述、申辩意见。我局认为：被行政处罚单位未对未成年工陈广广定期进行健康检查的行为违反了《中华人民共和国劳动法》第五十八条关于“国家对女职工和未成年工实行特殊劳动保护。未成年工是指年满16周岁未满18周岁的劳动者。”、第六十五条关于“用人单位应当对未成年工定期进行健康检查。”和《未成年工特殊保护规定》第六条关于“用人单位应按下列要求对未成年工定期进行健康检查：（一）安排工作岗位之前；（二）工作满一年；（三）年满十八周岁，距前一次的体检时间已超过半年。”的规定。根据《中华人民共和国劳动法》第九十五条关于“用人单位违反本法对女职工和未成年工的保护规定，侵害其合法权益的，由劳动行政部门责令改正，处以罚款；……”、《劳动保障监察条例》第二十三条第八项关于“用人单位有下列行为之一的，由劳动保障行政部门责令改正，按照受侵害的劳动者每人1000元以上5000元以下的标准计算，处以罚款：……（八）未对未成年工定期进行健康检查的。”的规定，我局决定对被行政处罚单位做出如下行政处罚：罚款人民币贰仟元整（￥2000）。被行政处罚单位自收到本处罚决定书之日起15日内，凭处罚决定书和罚（没）款缴款通知书到义乌市工商银行城区任一营业网点缴纳。到期不缴纳罚款的，依据《中华人民共和国行政处罚法》第五十一条第一项之规定，每日按罚款数额的3%加处罚款。如不服本处罚决定，可在收到本处罚决定书之日起60日内向义乌市人民政府或者金华市人力资源和社会保障局申请行政复议，也可以在6个月内直接向义乌市人民法院起诉。在规定的期限内不申请行政复议，也不提起行政诉讼，又不履行行政处罚决定的，我局将依法申请人民法院强制执行。义乌市人力资源和社会保障局二0一五年九月十六日&lt;/p&gt;&lt;br/&gt;      </t>
  </si>
  <si>
    <t>桐乡市瑞凤丝绸家用纺织品有限公司以担保或其他名义向劳动者收取财物案</t>
  </si>
  <si>
    <t xml:space="preserve">       &lt;p&gt;我局监察大队于2015年7月29日，对你单位执法检查，向你单位发出《劳动保障监察询问通知书》（桐人社监询字[2015]第87号），你单位按询问通知书要求上报了劳动用工相关材料。经审核该单位上报的劳动用工材料，及对相关当事人询问了解，确认你单位在2015年3月份分别向蒋建凤和姜云清2名员工每人违法收取200元服装费押金，并出具了收据。    你单位提供的收款收据（No.0972339、No. 0972340），结合2015年8月5日对单位法定代表人王明海的调查询问笔录，证明你单位向蒋建凤和姜云清2名员工每人收取200元服装费押金的事实。    你单位提供的蒋建凤和姜云清收到退回服装押金费的收条，结合我局的电话确认，证明你单位已退还服装费押金的事实。综上所述，本局认为，你单位以担保或其他名义向劳动者收取财物的事实清楚，证据确凿。经合法取证，本局对你单位向蒋建凤和姜云清2名员工每人违法收取200元服装费押金事实，予以认定。    本局认为：你单位违反了《中华人民共和国劳动合同法》第九条：“用人单位招用劳动者，不得扣押劳动者的居民身份证和其他证件，不得要求劳动者提供或者以其他名义向劳动者收取财物。”    根据《中华人民共和国劳动合同法》第八十四条第二款：“用人单位违反本法规定，以担保或者其他名义向劳动者收取财物的，由劳动行政部门责令限期退还劳动者本人，并以每人五百元以上二千元以下的标准处以罚款；给劳动者造成损害的，应当承担赔偿责任。”根据你单位被确认的违法行为，决定对你单位作出如下行政处罚：处罚款贰仟元整。&lt;/p&gt;&lt;br/&gt;      </t>
  </si>
  <si>
    <t>温州市东风建筑工程公司（温州医科大学仁济学院迁建工程一期二.三标段工程项目部）违反未成年工特殊保护规定案</t>
  </si>
  <si>
    <t xml:space="preserve">       &lt;p&gt;2015年7月15日，根据国家人力社保部关于开展用人单位遵守劳动用工和社会保险法律法规情况专项检查的工作部署和规定要求，我局劳动保障监察员依法对温州市东风建筑工程公司温州医科大学仁济学院迁建工程一期二、三标段工程项目部（以下简称该公司工程项目部）进行检查。由于该公司工程项目部现场无法提供从业人员花名册、劳动合同、工资表册、考勤记录等相关材料，我局劳动保障监察员当场下发《劳动保障监察询问通知书》（洞人社监询字〔2015〕73号），要求该公司工程项目部在规定时间内提交相关材料并接受询问调查。7月21日，该公司工程项目部负责人杜良惠（受授权委托人）在规定时间内提供了相关材料。通过审核该公司工程项目部提供的相关材料和对杜良惠的询问调查，我局劳动保障监察员发现该公司工程项目部存在涉嫌未对未成年工定期进行健康检查等劳动保障违法行为。2015年7月24日我局以温州市东风建筑工程公司（温州医科大学仁济学院迁建工程一期二、三标段工程项目部）涉嫌未对未成年工定期进行健康检查为由进行立案调查。2015年8月4日，我局依法对温州市东风建筑工程公司（温州医科大学仁济学院迁建工程一期二、三标段工程项目部）下发《劳动保障监察限期改正指令书》（洞人社监令字〔2015〕27号），指令该公司工程项目部在规定期限内对未成年工郑生军、朱学彭、潘俊杰进行健康检查，依法订立劳动合同等劳动保障违法行为予以整改。8月11日，该公司工程项目部负责人杜良惠提交了郑生军、朱学彭、潘俊杰三人因已离职无法对其定期进行健康检查的情况说明等整改情况材料。通过审核该公司工程项目部提交的相关材料和整改情况材料，我局劳动保障监察员进一步确认该公司工程项目部存在未对未成年工定期进行健康检查的劳动保障违法行为。上述事实有下列证据予以证明：1、温州市东风建筑工程公司营业执照复印件1份，组织机构代码证复印件1份，社会保险登记证复印件1份及法定代表人杨显丰身份证复印件1份，证实该公司（工程项目部）具备合法用工主体的事实。2、温州市东风建筑工程公司（温州医科大学仁济学院迁建工程一期二、三标段工程项目部）提供的从业人员花名册、考勤记录、工资表册，郑生军、朱学彭、潘俊杰的身份证复印件，洞头县公安局治安大队出具的郑生军、朱学彭、潘俊杰三人的常住人口基本信息查询资料以及我局依法对该公司工程项目部负责人杜良惠的询问调查笔录，证实郑生军、朱学彭、潘俊杰在该公司工程项目部工作期间，年龄已满16周岁未满18周岁，属于未成年工且该公司工程项目部未对未成年工郑生军、朱学彭、潘俊杰定期进行健康检查的违法事实。3、我局依法对温州市东风建筑工程公司（温州医科大学仁济学院迁建工程一期二、三标段工程项目部）下发的《劳动保障监察限期改正指令书》（洞人社监令字〔2015〕27号）、该公司工程项目部负责人杜良惠提供的关于郑生军、朱学彭、潘俊杰三人离职说明材料，郑生军、朱学彭的工资结算单等相关材料，以及我局依法对该公司工程项目部负责人杜良惠的询问调查和核查笔录，证实该公司工程项目部在规定期限内执行改正指令的事实。2015年8月25日，本局依法向温州市东风建筑工程公司（温州医科大学仁济学院迁建工程一期二、三标段工程项目部）送达了《劳动保障监察行政处罚事先告知书》（洞人社监告字〔2015〕11号），并告知其权利。当事人于2015年8月28日到我局进行陈述申辩并提供陈述申辩书面材料，其称出现劳动保障违法行为，因对有关法律法规不了解，造成未能对未成年工郑生军、朱学彭、潘俊杰定期进行健康检查，同时因郑生军、朱学彭、潘俊杰三人工作时间都比较短，且都已离开施工工地，所以在接到贵局的限期整改指令后，无法对他们进行健康检查。鉴于我单位是第一次发生这种违法行为，且积极配合贵局调查，恳请贵局从轻处理。本局认为，温州市东风建筑工程公司（温州医科大学仁济学院迁建工程一期二、三标段工程项目部）所作的减轻处罚申辩事实陈述非法定事由，我局不予采纳。本局认为，温州市东风建筑工程公司（温州医科大学仁济学院迁建工程一期二、三标段工程项目部）未对未成年工郑生军、朱学彭、潘俊杰定期进行健康检查的行为，已&lt;/p&gt;&lt;br/&gt;      </t>
  </si>
  <si>
    <t>洞头县北岙御汉堂足浴保健会所违反职业培训或考核鉴定的规定案</t>
  </si>
  <si>
    <t xml:space="preserve">       &lt;p&gt;2015年7月14日，根据国家人力社保部关于开展用人单位遵守劳动用工和社会保险法律法规情况专项检查的工作部署和规定要求，我局劳动保障监察员依法对洞头县北岙御汉堂足浴保健会所（陈宋官）（以下简称该保健会所）进行检查。由于该保健会所现场无法提供从业人员花名册、工资表册、考勤记录、职业资格证书等相关材料，我局劳动保障监察员当场下发《劳动保障监察询问通知书》（洞人社监询字（2015〕67号），要求该保健会所在规定时间内提交相关材料并接受询问调查。2015年7月22日，该保健会所经理郑杨西（受授权委托人）向我局提交了相关材料，但未完整提供职业资格证书等材料。通过审核该保健会所提供的相关材料和对经理郑杨西的询问调查，我局劳动保障监察员发现该保健会所存在涉嫌招用未取得相应职业资格证书的劳动者从事相应工作等劳动保障违法行为。7月29日，我局以洞头县北岙御汉堂足浴保健会所（陈宋官）涉嫌招用未取得相应职业资格证书的劳动者从事相应工作为由进行立案调查。2015年8月5日，我局依法对洞头县北岙御汉堂足浴保健会所（陈宋官）下发《劳动保障监察限期改正指令书》（洞人社监令字〔2015〕31号），指令该保健会所在规定期限内对未取得相应职业资格证书的劳动者进行职业资格培训。8月12日，该保健会所经理郑杨西到我局接受询问调查，并提交了该保健会所员工在洞头县就业训练中心参加相关职业资格培训的预报名登记凭证材料。通过对该保健会所经理郑杨西的询问调查及审核其提交的相关整改材料，我局劳动保障监察员进一步确认该保健会所存在招用未取得相应职业资格证书的劳动者从事相应工作的劳动保障违法行为。上述事实有下列证据予以证明：1、洞头县北岙御汉堂足浴保健会所（陈宋官）营业执照复印件1份，组织机构代码证复印件1份，社会保险登记证复印件1份及投资者陈宋官身份证复印件1份，证实该保健会所具备合法用工主体的事实。2、我局依法对洞头县北岙御汉堂足浴保健会所（陈宋官）经理郑杨西的询问调查笔录，证实该保健会所招用未取得相应职业资格证书的劳动者从事相应工作的违法事实。3、我局依法对洞头县北岙御汉堂足浴保健会所（陈宋官）下发的《劳动保障监察限期改正指令书》（洞人社监令字〔2015〕31号），该保健会所经理郑杨西提供的该保健会所员工在洞头县就业训练中心参加相关职业资格培训的预报名登记凭证等相关材料，以及我局依法对该保健会所经理郑杨西的询问调查笔录，证实该保健会所在规定期限内执行整改指令的事实。2015年8月18日，本局依法向洞头县北岙御汉堂足浴保健会所（陈宋官）送达了《劳动保障监察行政处罚事先告知书》（洞人社监告字〔2015〕7号），并告知其权利。当事人于2015年8月20日到我局进行陈述申辩并提供陈述申辩书面材料，其称出现劳动保障违法行为，是因为想招聘到合格有证人员，难度较大。本地的培训机构由于报名人员的情况，未能开展有效的职业资格技术工种培训，故而本会所在职人员的培训通常都是进行内部培训。本局认为，洞头县北岙御汉堂足浴保健会所（陈宋官）所作的减轻处罚申辩事实陈述非法定事由，我局不予采纳。本局认为，洞头县北岙御汉堂足浴保健会所（陈宋官）招用未取得相应职业资格证书的劳动者从事相应工作的行为，已违反了《招用技术工种从业人员规定》（劳动和社会保障部令第6号）第二条之规定“国家实行先培训后上岗的就业制度。用人单位招用从事技术复杂以及涉及到国家财产、人民生命安全和消费者利益工种(职业)的劳动者，必须从取得相应职业资格证书的人员中录用。……”。鉴于当事人在调查处理工作中能够积极配合，及时纠正违法行为&lt;/p&gt;&lt;br/&gt;      </t>
  </si>
  <si>
    <t>洞头县东升货运有限责任公司违反未成年工特殊保护规定案</t>
  </si>
  <si>
    <t xml:space="preserve">       &lt;p&gt;2015年7月15日，根据国家人力社保部关于开展用人单位遵守劳动用工和社会保险法律法规情况专项检查的工作部署和规定要求，我局劳动保障监察员依法对洞头县东升货运有限责任公司（以下简称该公司）进行检查。由于该公司现场无法提供从业人员花名册、劳动合同、工资表册、考勤记录等相关材料，我局劳动保障监察员当场下发《劳动保障监察询问通知书》（洞人社监询字〔2015〕72号），要求该公司在规定时间内提交相关材料并接受询问调查。2015年7月24日，该公司经理公方新（受授权委托人）向我局提供了相关材料。通过审核该公司提供的相关材料和对该公司经理公方新的询问调查，我局劳动保障监察员发现该公司存在涉嫌未对未成年工定期进行健康检查等劳动保障违法行为。7月28日，我局以洞头县东升货运有限责任公司涉嫌未对未成年工定期进行健康检查为由进行立案调查。2015年8月4日，我局依法对洞头县东升货运有限责任公司下发《劳动保障监察限期改正指令书》（洞人社监令字〔2015〕29号），指令该公司在规定期限内对未成年工黄文雷进行健康检查。8月12日，该公司经理公方新到我局接受询问调查，并提交了黄文雷的未成年工健康检查表等凭证材料。通过对该公司经理公方新的询问调查及审核该公司提交的相关整改材料，我局劳动保障监察员进一步确认该公司存在未对未成年工黄文雷定期进行健康检查的劳动保障违法行为。上述事实有下列证据予以证明：1、洞头县东升货运有限责任公司营业执照复印件1份，组织机构代码证复印件1份，社会保险登记证复印件1份及法定代表人公仿全身份证复印件1份，证实该公司具备合法用工主体的事实；2、洞头县东升货运有限责任公司提供的劳动合同、从业人员花名册、考勤记录、工资表册、黄文雷的身份证复印件，以及我局依法对该公司经理公方新的询问调查笔录，证实黄文雷在该公司工作期间，年龄已满16周岁未满18周岁，属于未成年工且该公司未对未成年工黄文雷定期进行健康检查的违法事实。3、我局依法对洞头县东升货运有限责任公司下发的《劳动保障监察限期改正指令书》（洞人社监令字〔2015〕29号）及该公司经理公方新提供的未成年工黄文雷健康检查表等相关材料，以及我局依法对该公司经理公方新的询问调查和核查笔录，证实该公司在规定期限内执行改正指令的事实。2015年8月25日，本局依法向洞头县东升货运有限责任公司送达了《劳动保障监察行政处罚事先告知书》（洞人社监告字〔2015〕10号），并告知其权利。当事人于2015年8月27日到我局进行陈述申辩并提供陈述申辩书面材料，其称出现劳动保障违法行为，是因为对有关劳动方面的法律法规不了解，现已对黄文雷进行了未成年工健康检查，及时纠正有关错误，鉴于现在公司经营不景气，也是第一次发生这种违法行为，恳请贵局从轻处理。本局认为，洞头县东升货运有限责任公司所作的减轻处罚申辩事实陈述非法定事由，我局不予采纳。本局认为，洞头县东升货运有限责任公司未对未成年工黄文雷定期进行健康检查的行为，已违反了《中华人民共和国劳动法》第六十五条之规定，“用人单位应当对未成年工定期进行健康检查。”鉴于当事人在调查处理工作中能够积极配合，及时纠正其违法行为。为此，我局予以从轻处罚。现根据《劳动保障监察条例》（国务院令第423号）第二十三条第（八）项之规定，“用人单位有下列行为之一的，由劳动保障行政部门责令改正，按照受侵害的劳动者每人1000元以上5000元以下的标准计算，处以罚款：……（八）未对未成年工定期进行健康检查的”，决定对当事人未对未成年黄文雷定期进行健康检查的行为，给予如下行政处罚：处以罚款人民币壹仟壹佰元。&lt;/p&gt;&lt;br/&gt;      </t>
  </si>
  <si>
    <t>洞头县阿香婆休闲汤面坊违反未成年工特殊保护规定案</t>
  </si>
  <si>
    <t xml:space="preserve">       &lt;p&gt;1、现根据《劳动保障监察条例》（国务院令第423号）第二十三条第（八）项之规定，“用人单位有下列行为之一的，由劳动保障行政部门责令改正，按照受侵害的劳动者每人1000元以上5000元以下的标准计算，处以罚款：……（八）未对未成年工定期进行健康检查的”，决定对当事人未对未成年工刘棋和蔡靓楠定期进行健康检查的行为，给予如下行政处罚：处以罚款人民币贰仟贰佰元。2、现根据《招用技术工种从业人员规定》第十一条之规定，“用人单位违反本规定招用未取得相应职业资格证书的劳动者从事技术工种工作的，由劳动保障行政部门给予警告，责令用人单位限期对有关人员进行相关培训，取得职业资格证书后再上岗，并可处以1000元以下罚款。”决定对当事人招用未取得相应职业资格证书的劳动者从事相应工作的行为，给予如下行政处罚：处以罚款人民币肆佰元。&lt;/p&gt;&lt;br/&gt;      </t>
  </si>
  <si>
    <t>瑞安市华枪针织服饰有限公司责令改正拒不改正或拒不履行行政处理决定案</t>
  </si>
  <si>
    <t xml:space="preserve">       &lt;p&gt;瑞安市人力资源和社会保障局行政处罚决定书瑞人社监罚字〔2015〕25号被行政处罚单位：瑞安市华枪针织服饰有限公司注册号：330381000157697地址：瑞安市上望街道薛前村瑞新北路249-255号法定代表人：李秀棉经查，你单位有下列主要违法事实：拒不履行《劳动保障监察限期改正指令书》瑞人社监令字[2015]57号指令（于2015年6月26日前足额向潘XX等5名职工支付劳动报酬）。以上事实有1.劳动保障监察调查笔录5份（被调查人：李**、林**、潘**、林**、薛**）；2.《劳动保障监察限期改正指令书》（瑞人社监令字[2015]57号）；3.欠条两张；4.工资确认表；5.2015年7月29日瑞安市华枪针织服饰有限公司所支付的工资收条等为证。我局于2015年6月5日接到你单位潘**等5名职工投诉，称你单位拖欠2013年至2015年期间工资。2015年6月8日，你单位法定代表人承认拖欠潘**等5名职工工资的事实。2015年6月23日，我局向你单位送达《劳动保障监察限期改正指令书》（瑞人社监令字2015[57]号），责令你单位于2015年6月26日前全额支付潘XX等5名职工工资。你单位在规定的期限内未能履行支付责任，一直到2015年7月29日才向潘**等5名职工支付了全额工资。2015年7月3日，我局对你单位拒不履行限期改正指令的行为进行立案调查。你单位的行为已违反了《劳动保障监察条例》第三十条第一款第（三）项，“经劳动保障行政部门责令改正拒不改正，或者拒不履行劳动保障行政部门的行政处理决定的”。依据《劳动保障监察条例》第三十条第一款之规定，“有下列行为之一的，由劳动保障行政部门责令改正；对有第（一）项、第（二）项或者第（三）项规定的行为的，处２０００元以上２万元以下的罚款：（一）无理抗拒、阻挠劳动保障行政部门依照本条例的规定实施劳动保障监察的；（二）不按照劳动保障行政部门的要求报送书面材料，隐瞒事实真相，出具伪证或者隐匿、毁灭证据的；（三）经劳动保障行政部门责令改正拒不改正，或者拒不履行劳动保障行政部门的行政处理决定的；（四）打击报复举报人、投诉人的”。根据本案情节（因企业经营不善而倒闭，未能及时筹到资金。瑞安市公安局治安大队介入后，才主动支付工人工资，即有客观原因，又有消极思想的存在），决定给予下列行政处罚：罚款人民币捌仟圆正（8000.00元）。本行政处罚决定书自送达之日起生效。如不服本行政处罚决定，可在接到本行政处罚决定书之日起六十日内向温州市人力资源和社会保障局或瑞安市人民政府申请行政复议，或者在六个月内直接向瑞安市人民法院提起行政诉讼。期满不申请行政复议或不提起行政诉讼又不履行本行政处罚决定的，本机关将依法申请人民法院强制执行。被处罚款请在收到本行政处罚决定书之日起十五日内到瑞安市人力资源和社会保障局开具《浙江省罚没财物专用票据》，并到指定银行缴纳罚款，逾期不缴纳罚款的，按《中华人民共和国行政处罚法》第五十一条第（一）项之规定，每日按罚款数额的百分之三加处罚款。（联系地址：瑞安市经济开发区XXX，联系人：xxx,联系电话：xxx）瑞安市人力资源和社会保障局2015年9月17日&lt;/p&gt;&lt;br/&gt;      </t>
  </si>
  <si>
    <t xml:space="preserve">       &lt;p&gt;平湖市人力资源和社会保障局行政处罚决定书平人社监罚字〔2015〕15号当事人：平湖市新仓镇冠林制衣厂地  址：平湖市新仓镇平廊线中华南段139号内经营者姓名：林凯组成形式：个人经营成立日期：2014年6月4日注册号：3304826300489592015年8月25日，平湖市新仓镇劳动保障监察中队在主动监察你厂时发现你厂存在拖欠职工工资的嫌疑。经调查核实，发现你厂存在拖欠职工工资的行为。以上事实由以下证据证实：《个体工商户营业执照》复印件,《工资表》复印件,孙严军、林凯的劳动保障监察调查（询问）笔录。我局于2015年8月25日发出了《劳动保障监察限期改正指令书》（平人社监令字〔2015〕＜3＞-5号），要求你厂于2015年9月1日前发清所拖欠的职工工资，到期后，你厂未按要求改正。2015年9月14日，我局向你厂邮寄送达了《劳动保障监察行政处罚事先告知书》（平人社监罚告字〔2015〕15号），拟对你厂拖欠职工工资拒不改正的行为处以人民币贰仟元的罚款，你厂未在法定期限（2015年9月17日）前进行陈述和申辩，我局视为自动放弃此项权利。我局认为：你厂拖欠职工工资拒不改正的行为，事实清楚，证据确凿，其行为已经违反了《劳动保障监察条例》第三十条第三项“有下列行为之一的，由劳动保障行政部门责令改正；对有第（一）项、第（二）项或者第（三）项规定的行为的，处2000元以上2万元以下的罚款：（三）经劳动保障行政部门责令改正拒不改正，或者拒不履行劳动保障行政部门的行政处理决定的”的规定，作出行政处罚如下：处以罚款人民币贰仟元整。你厂应当自收到本行政处罚决定书之日起十五日内到中国建设银行平湖市支行（帐号：33001637335056719812）缴纳罚款。你厂如对本行政处罚决定不服，可在收到本行政处罚决定书之日起六十日内向嘉兴市人力资源和社会保障局或平湖市人民政府申请行政复议，或在六个月内直接向平湖市人民法院提起行政诉讼。你厂逾期未申请行政复议（或未提起行政诉讼），也不履行本行政处罚决定的，本局有权采取下列措施：1、到期不缴纳罚款的，每日按罚款数额的百分之三加处罚款；2、申请人民法院强制执行。平湖市人力资源和社会保障局                         2015年9月18日&lt;/p&gt;&lt;br/&gt;      </t>
  </si>
  <si>
    <t xml:space="preserve">       &lt;p&gt;平湖市人力资源和社会保障局行政处罚决定书平人社监罚字〔2015〕16号当事人：平湖市新仓镇冠林制衣厂地址：平湖市新仓镇平廊线中华南段139号内经营者姓名：林凯组成形式：个人经营注册号：330482630048959平湖市劳动保障监察大队于2015年9月2日向你厂发出《劳动保障监察询问通知书》（平人社监询字[2015]23号），要求你厂于2015年9月6日前到平湖市劳动保障监察大队接受调查询问，但你厂未在规定期限内接受调查询问，存在拒不执行劳动保障监察询问通知书的嫌疑，遂于2015年9月7日立案。以上事实由以下证据证实：《个体工商户营业执照》复印件,林凯的劳动保障监察调查（询问）笔录等证据。2015年9月14日，我局向你厂邮寄送达了《劳动保障监察行政处罚事先告知书》（平人社监罚告字〔2015〕16号），拟对你厂拒不执行劳动保障监察询问通知书的行为处以人民币贰仟元的罚款，你厂未在法定期限（2015年9月17日）前进行陈述和申辩，我局视为自动放弃此项权利。我局认为：你厂拒不执行劳动保障监察询问通知书的行为，事实清楚，证据确凿，其行为已经违反了《浙江省劳动保障监察条例》第三十六条“有下列行为之一的，由劳动保障行政部门责令限期改正，并处以二千元以上二万元以下的罚款：拒不执行劳动保障监察询问通知书的”的规定，特作出行政处罚如下：处以罚款人民币贰仟元整。你厂应当自收到本行政处罚决定书之日起十五日内到中国建设银行平湖市支行（帐号：33001637335056719812）缴纳罚款。你厂如对本行政处罚决定不服，可在收到本行政处罚决定书之日起六十日内向嘉兴市人力资源和社会保障局或平湖市人民政府申请行政复议，或在六个月内直接向平湖市人民法院提起行政诉讼。你厂逾期未申请行政复议（或未提起行政诉讼），也不履行本行政处罚决定的，本局有权采取下列措施：1、到期不缴纳罚款的，每日按罚款数额的百分之三加处罚款；2、申请人民法院强制执行。平湖市人力资源和社会保障局                                  2015年9月18日&lt;/p&gt;&lt;br/&gt;      </t>
  </si>
  <si>
    <t>新昌县临江社区卫生服务站骗取社会保险基金支出案</t>
  </si>
  <si>
    <t xml:space="preserve">       &lt;p&gt;2015年7月20日，王忠超（身份证330624196304045898）来我局反映，其2014年11月之后未使用过本人社保卡，但实际已经被他人使用，遂于当日展开调查。经调查核实，新昌县合众环保科技有限公司员工俞益峰使用王忠超的社保卡购买了药品，其中在新昌县临江社区卫生服务站支出社会保险基金3222.8元（王忠超个账支出2779.87元，统筹基金支出442.93元）。现决定处罚如下：1.退回骗取的社会保险金3222.8元；2.处以骗取金额三倍的罚款9668.4元。&lt;/p&gt;&lt;br/&gt;      </t>
  </si>
  <si>
    <t>浙江百瑞印染有限公司拒不整改</t>
  </si>
  <si>
    <t xml:space="preserve">       &lt;p align="center"&gt;绍兴市柯桥区人力资源和社会保障局劳动保障监察行政处罚决定书绍柯人社监罚决字〔2015〕9号&lt;/p&gt;&lt;br/&gt;&lt;p&gt;&lt;/p&gt;&lt;br/&gt;&lt;p&gt; 被行政处罚人：浙江百瑞印染有限公司,住所地：齐贤镇陶里工业小区。&lt;/p&gt;&lt;br/&gt;&lt;p&gt;法定代表人：马恩东。&lt;/p&gt;&lt;br/&gt;&lt;p&gt;我局执法人员根据职工投诉，依法对你单位的劳动用工、工资发放等劳动保障情况进行了调查，核实你单位未按照劳动法律法规规定按时向全体职工发放2015年4-5月份工资。我局遂于2015年7月6日依法向你单位下达了《劳动保障监察限期改正指令书》（绍柯人社监令字〔2015〕409号），责令限期整改。但在限定期限内，你单位仍未进行整改。&lt;/p&gt;&lt;br/&gt;&lt;p&gt;证明以上事实的证据如下：&lt;/p&gt;&lt;br/&gt;&lt;p&gt;证据一：《劳动保障监察调查询问通知书》（绍柯人社监询字〔2015〕427号）及送达回证各一份，证明在2015年6月30日，我局执法人员依法向你单位送达了该份询问通知书。&lt;/p&gt;&lt;br/&gt;&lt;p&gt;证据二：你单位按照《劳动保障监察调查询问通知书》（绍柯人社监询字〔2015〕427号）的要求，提供的职工劳动合同范本两份（复印件），证明你单位与职工签订有劳动合同。&lt;/p&gt;&lt;br/&gt;&lt;p&gt; 证据三：你单位按照《劳动保障监察调查询问通知书》（绍柯人社监询字〔2015〕427号）的要求，提供的2015年2月份职工工资发放单、2015年4-5月份职工工资确认单各一份（复印件）。证明截止我局调查之日，你单位尚未付清全体职工2015年4-5月份工资。&lt;/p&gt;&lt;br/&gt;&lt;p&gt;证据四：你单位提供的情况说明一份，证明你单位承诺于2015年7月中旬发放2015年4月份工资，7月底发放5月份工资。&lt;/p&gt;&lt;br/&gt;&lt;p&gt;证据五：《劳动保障监察限期改正指令书》（绍柯人社监令字〔2015〕409号）及送达回证各一份，证明在2015年7月6日，我局执法人员依法向你单位送达了该份限期改正指令书。&lt;/p&gt;&lt;br/&gt;&lt;p&gt;鉴于你单位未按照《劳动保障监察限期改正指令书》（绍柯人社监令字〔2015〕409号）的要求，在限期内整改到位。我局于2015年9月1日依法向你单位送达了《劳动保障监察行政处罚告知书》（绍柯人社监罚告字〔2015〕9号），拟对你单位处以罚款人民币18000元。你单位在收到该《劳动保障监察行政处罚告知书》后，未进行任何陈述申辩。&lt;/p&gt;&lt;br/&gt;&lt;p&gt;综上所述，你单位逾期未按要求整改到位的违法行为事实清楚，证据确实充分。同时，本着教育为主、惩罚为辅的原则，依据国务院《劳动保障监察条例》第三十条第一款第（三）项之规定，“有下列行为之一的，由劳动保障行政部门责令改正；对有第（一）项、第（二）项或者第（三）项规定的行为的，处2000元以上2万元以下的罚款：……（三）经劳动保障行政部门责令改正拒不改正，或者拒不履行劳动保障行政部门的行政处理决定的；”，决定对你单位处以罚款人民币18000元（大写：壹万捌仟圆整）。&lt;/p&gt;&lt;br/&gt;&lt;p&gt;请你单位在收到本行政处罚决定书之日起十五日内来我局领取缴款书并到瑞丰银行各网点处缴纳罚款，逾期不缴纳罚款的，将按照《中华人民共和国行政处罚法》第五十一条第（一）项之规定，每日按罚款的百分之三加处罚款。&lt;/p&gt;&lt;br/&gt;&lt;p&gt;如你单位对本行政处罚决定不服，在收到处罚决定书之日起六十日内可以向绍兴市人力资源和社会保障局或绍兴市柯桥区人民政府申请行政复议，也可以在六个月内向绍兴市柯桥区人民法院提起诉讼，期满不申请行政复议，不提起诉讼，又不自觉履行的，我局将依法申请人民法院强制执行。&lt;/p&gt;&lt;br/&gt;&lt;p&gt;&lt;/p&gt;&lt;br/&gt;&lt;p&gt;&lt;/p&gt;&lt;br/&gt;&lt;p&gt;&lt;/p&gt;&lt;br/&gt;&lt;p align="right"&gt;2015年9月 108日&lt;/p&gt;&lt;br/&gt;&lt;p&gt;&lt;/p&gt;&lt;br/&gt;&lt;p&gt;&lt;/p&gt;&lt;br/&gt;&lt;p&gt;&lt;/p&gt;&lt;br/&gt;&lt;p&gt;&lt;/p&gt;&lt;br/&gt;&lt;p&gt;&lt;/p&gt;&lt;br/&gt;&lt;p&gt;&lt;/p&gt;&lt;br/&gt;&lt;p&gt;&lt;/p&gt;&lt;br/&gt;&lt;/p&gt;&lt;br/&gt;      </t>
  </si>
  <si>
    <t xml:space="preserve">       &lt;p&gt;我局劳动保障监察员在调查处理绍兴市越城区荣信服饰厂拖欠员工工资一案过程中，发现当事人存在违法使用童工罗某某，于2015年8月19日立案调查，经现场检查、查阅材料和调查询问相关当事人，于2015年8月26日调查终结。现查明当事人违法使用童工罗某某。2015年7月2日至8月17日罗某某在当事人处工作期间未满16周岁。当事人的行为构成违法使用童工。以上事实有以下证据为证：当事人提供的营业执照复印件一份，证明当事人的主体资格；童工罗某某调查笔录一份，证明罗某某在绍兴市越城区荣信服饰厂工作事实以及现年龄尚未满16周岁；童工罗某某户口本复印件一份，证明罗某某现年龄尚未满16周岁；童工罗某某照片一张，证明罗某某在绍兴市越城区荣信服饰厂工作事实；绍兴市越城区荣信服饰厂法人代表穆显勇调查笔录一份，证明罗某某在绍兴市越城区荣信服饰厂工作事实；绍兴市越城区荣信服饰厂提供的7、8月份考勤表各一份，证明罗某某在绍兴市越城区荣信服饰厂工作事实；绍兴市越城区荣信服饰厂法人代表身份证复印件一份；童工罗某某母亲情况说明一份，证明罗某某已由其母亲接回监护。鉴于以上事实，绍兴市越城区劳动监察大队于2015年9月10日向绍兴市越城区荣信服饰厂送达了《劳动保障监察违法行为告知书》（绍市越人社监字〔2015〕05号）。在规定时间内，当事人未提出陈述、申辩和听证。本局认为，根据《浙江省实施〈禁止使用童工规定〉办法》第二条第一款规定“在本省行政区域内，禁止任何国家机关、社会团体、企业事业单位、民办非企业单位、个体工商户（以下统称用人单位）和其他组织使用童工。”上述证据证明当事人使用童工的事实及使用时间，当事人的行为已违反《浙江省实施〈禁止使用童工规定〉办法》第二条的规定，依法应予以处罚。综上所述，当事人违法使用童工的行为，违法事实清楚，证据确凿，依据《浙江省实施〈禁止使用童工规定〉办法》第十四条规定“用人单位和其他组织使用童工的，由劳动保障行政部门按照每使用1名童工每月处以5000元罚款的标准给予处罚；使用童工不满15日的，每使用1名童工处以2500元的罚款；超过15日不满1个月的，按1个月的罚款标准计罚。”本局决定给予处罚款柒仟伍佰元整。&lt;/p&gt;&lt;br/&gt;      </t>
  </si>
  <si>
    <t>玉环县金龙制衣有限公司招用无合法身份证件人员工作案</t>
  </si>
  <si>
    <t xml:space="preserve">       &lt;p align="center"&gt;玉环县人力资源和社会保障局行政处罚决定书玉人社监罚字〔2015〕第49号&lt;/p&gt;&lt;br/&gt;&lt;p&gt;当事人：玉环县金龙制衣有限公司；法定代表人：谢金龙。&lt;/p&gt;&lt;br/&gt;&lt;p&gt;2015年8月14日玉环县劳动保障监察大队在日常巡查中发现当事人有招用无合法身份证件人员的嫌疑，经监察员对企业员工进行调查和审理，该厂员工庄****无法提供合法身份证件，认为符合《关于实施〈劳动保障监察条例〉若干规定》第十九条的立案条件，于当日予以立案。现查明，当事人于2015年8月4日招用庄****从事缝纫车工工作，未签订劳动合同。庄****在用工期间无法提供有效身份证件，故当事人违反了《就业服务与就业管理规定》第十四条第五款，违法招用无合法身份证件的人员。&lt;/p&gt;&lt;br/&gt;&lt;p&gt;以上事实的主要证据如下：&lt;/p&gt;&lt;br/&gt;&lt;p&gt;证据一：企业法人营业执照、法定代表人谢金龙身份证复印件各一份，证明其符合行政相对人法律主体。&lt;/p&gt;&lt;br/&gt;&lt;p&gt;证据二：法定代表人授权委托人谢****身份证复印件一份，证明谢****所做的一切询问等事项是受法定代表人委托，真实有效。&lt;/p&gt;&lt;br/&gt;&lt;p&gt;证据三：有谢****、庄****的调查笔录各一份，印证当事人招用无合法身份证件员工庄****的事实及经过。&lt;/p&gt;&lt;br/&gt;&lt;p&gt;证据四：有当事人签字盖章的企业员工花名册一份，证明庄****系当事人员工。&lt;/p&gt;&lt;br/&gt;&lt;p&gt;证据五：有当事人签字盖章结算的庄****2015年8月4日至8月14日工资结算领款凭单一份，证明庄****在此期间在当事人工作并获得报酬。&lt;/p&gt;&lt;br/&gt;&lt;p&gt;证据六：经当事人签字盖章确认的无合法身份证件员工庄****的照片一张，证明庄****在当事人工作服务的事实。&lt;/p&gt;&lt;br/&gt;&lt;p&gt;鉴于当事人违法事实，本局于2015年9月11日向当事人送达玉人社监罚告字〔2015〕第49号行政处罚告知书，告知当事人拟被处罚的事实、理由、金额、依据以及当事人依法享有的陈述、申辩的权利，直到2015年9月17日当事人未向玉环县人力资源和社会保障局提出陈述、申辩，表明当事人放弃陈述、申辩的权利。&lt;/p&gt;&lt;br/&gt;&lt;p&gt;本局认为，当事人行为已违反了《就业服务与就业管理规定》第十四条第五款之规定：“用人单位招用人员不得有下列行为：（五）招用无合法身份证件的人员”，其行为属于招用无合法身份证件的人员。&lt;/p&gt;&lt;br/&gt;&lt;p&gt;现依据《就业服务与就业管理规定》第六十七条第一款之规定：“用人单位违反第十四条第（一）、（五）、（六）项规定的，由劳动保障行政部门责令改正，并可处以一千元以下的罚款”。&lt;/p&gt;&lt;br/&gt;&lt;p&gt;鉴于当事人在案件调查过程中能积极配合，及时认识到自身管理中存在的违法行为，表示在之后的工作中绝不发生类似事件。同时当事人于2015年8月14日主动将无合法身份证件人员交还其法定监护人，减轻了违法行为的危害后果，符合《行政处罚法》第二十七条第一款：“当事人有下列情形之一的，应当从轻或者减轻行政处罚：（一）主动消除或者减轻违法行为危害后果的”之规定。&lt;/p&gt;&lt;br/&gt;&lt;p&gt;本局决定对当事人作出如下行政处罚：&lt;/p&gt;&lt;br/&gt;&lt;p&gt;处以罚款人民币伍佰元整（￥500.00元）。&lt;/p&gt;&lt;br/&gt;&lt;p&gt;本行政处罚决定书自送达之日生效。如对本行政处罚决定不服，可在收到本处罚决定书之日起六十日内，向台州市人力资源和社会保障局或玉环县人民政府申请行政复议,也可在六个月内向玉环县人民法院提起诉讼，期满不申请行政复议或提起行政诉讼，又不履行的，本局将申请人民法院强制执行。&lt;/p&gt;&lt;br/&gt;&lt;p&gt;当事人在收到本处罚决定书之日起15日内，持《浙江省政府非税收入一般缴款书》办理缴款手续，逾期不缴纳罚款的，按照《中华人民共和国行政处罚法》第五十一条第一款之规定，每日按罚款数额的百分之三加处罚款。&lt;/p&gt;&lt;br/&gt;&lt;p align="right"&gt;&lt;/p&gt;&lt;br/&gt;&lt;p align="right"&gt;&lt;/p&gt;&lt;br/&gt;&lt;p align="right"&gt;&lt;/p&gt;&lt;br/&gt;&lt;p align="right"&gt;玉环县人力资源和社会保障局 &lt;/p&gt;&lt;br/&gt;&lt;p align="right"&gt;2015年9月 108日&lt;/p&gt;&lt;br/&gt;&lt;p&gt;&lt;/p&gt;&lt;br/&gt;&lt;p&gt;附件：本处罚相关法律依据&lt;/p&gt;&lt;br/&gt;&lt;p&gt;注：本决定书一式两份，一份留存案卷，一份送当事人。&lt;/p&gt;&lt;br/&gt;&lt;p&gt;附件：&lt;/p&gt;&lt;br/&gt;&lt;p align="center"&gt;&lt;/p&gt;&lt;br/&gt;&lt;p align="center"&gt;相关法律依据&lt;/p&gt;&lt;br/&gt;&lt;p align="center"&gt;&lt;/p&gt;&lt;br/&gt;&lt;p&gt;1、关于实施《劳动保障监察条例》若干规定&lt;/p&gt;&lt;br/&gt;&lt;p&gt;第十九条 劳动保障行政部门通过日常巡视检查、书面审查、举报等发现用人单位有违反劳动保障法律的行为，需要进行调查处理的，应当及时立案查处。&lt;/p&gt;&lt;br/&gt;&lt;p&gt;2、《就业服务与就业管理规定》&lt;/p&gt;&lt;br/&gt;&lt;p&gt;第十四条 用人单位招用人员不得有下列行为：&lt;/p&gt;&lt;br/&gt;&lt;p&gt;（一）提供虚假招聘信息，发布虚假招聘广告；&lt;/p&gt;&lt;br/&gt;&lt;p&gt;（二）扣押被录用人员的居民身份证和其他证件；&lt;/p&gt;&lt;br/&gt;&lt;p&gt;（三）以担保或者其他名义向劳动者收取财物；&lt;/p&gt;&lt;br/&gt;&lt;p&gt;（四）招用未满16周岁的未成年人以及国家法律、行政法规规定不得招用的其他人员；&lt;/p&gt;&lt;br/&gt;&lt;p&gt;（五）招用无合法身份证件的人员；&lt;/p&gt;&lt;br/&gt;&lt;p&gt;（六）以招用人员为名牟取不正当利益或进行其他违法活动。&lt;/p&gt;&lt;br/&gt;&lt;p&gt;第六十七条 用人单位违反本规定第十四条第（二）、（三）项规定的，按照劳动合同法第八十四条的规定予以处罚；用人单位违反本规定第十四条第（四）项规定的，按照国家禁止使用童工和其他有关法律、法规的规定予以处罚。用人单位违反本规定第十四条第（一）、（五）、（六）项规定的，由劳动保障行政部门责令改正，并可处以一千元以下的罚款；对当事人造成损害的，应当承担赔偿责任。&lt;/p&gt;&lt;br/&gt;&lt;p&gt; 3、《中华人民共和国行政处罚法》&lt;/p&gt;&lt;br/&gt;&lt;p&gt;第二十七条 当事人有下列情形之一的，应当依法从轻或者减轻行政处罚：&lt;/p&gt;&lt;br/&gt;&lt;p&gt;（一）主动消除或者减轻违法行为危害后果的；&lt;/p&gt;&lt;br/&gt;&lt;p&gt;（二）受他人胁迫有违法行为的；&lt;/p&gt;&lt;br/&gt;&lt;p&gt;（三）配合行政机关查处违法行为有立功表现的；&lt;/p&gt;&lt;br/&gt;&lt;p&gt;（四）其他依法从轻或者减轻行政处罚的。&lt;/p&gt;&lt;br/&gt;&lt;p&gt;违法行为轻微并及时纠正，没有造成危害后果的，不予行政处罚。&lt;/p&gt;&lt;br/&gt;&lt;p&gt;第五十一条　当事人逾期不履行行政处罚决定的，作出行政处罚决定的行政机关可以采取下列措施：&lt;/p&gt;&lt;br/&gt;&lt;p&gt;（一）到期不缴纳罚款的，每日按罚款数额的百分之三加处罚款。&lt;/p&gt;&lt;br/&gt;&lt;p&gt;（二）根据法律规定，将查封、扣押的财物拍卖或者将冻结的存款划拨抵缴罚款；&lt;/p&gt;&lt;br/&gt;&lt;p&gt;（三）申请人民法院强制执行。&lt;/p&gt;&lt;br/&gt;&lt;p&gt;&lt;/p&gt;&lt;br/&gt;&lt;/p&gt;&lt;br/&gt;      </t>
  </si>
  <si>
    <t>丽水市新拉芳舍咖啡厅违反未成年工特殊保护规定案</t>
  </si>
  <si>
    <t xml:space="preserve">       &lt;p&gt;根据《劳动保障监察条例》第十四条第二款“劳动保障行政部门认为用人单位有违反劳动保障法律、法规或者规章的行为，需要进行查处的，应当及时立案”、《浙江省劳动保障监察条例》第二十三条“劳动保障行政部门应当自接到投诉之日起五个工作日内依法决定是否受理，并于受理之日起立案查处。劳动保障行政部门通过日常巡视检查、书面审查、专项检查、接受举报等形式发现用人单位有劳动保障违法行为，需要进行调查处理的，应当及时立案查处”、《劳动和社会保障部关于实施〈劳动保障监察条例〉若干规定》十九条“劳动保障行政部门通过日常巡视检查、书面审查、举报等发现用人单位有违反劳动保障法律的行为，需要进行调查处理的，应当及时立案查处。立案应当填写立案审批表，报劳动保障监察机构负责人审查批准。劳动保障监察机构负责人批准之日即为立案之日，”的规定。本局于2015年8月4日对丽水市新拉芳舍咖啡厅未依法在安排工作岗位前对未成年工某某进行健康检查的行为予以立案调查。经本局劳动监察大队查明，丽水市新拉芳舍咖啡厅于2015年5月2日招用一名未满十八周岁的未成年工，从事吧员工作，该单位未依法在入职前安排未成年工进行健康检查。我局于2015年8月20日向丽水市新拉芳舍咖啡厅下发了莲人社监令字〔2015〕20号限期改正指令书，该单位已于2015年9月6日根据指令书的要求对未成年工定期进行健康检查的行为予以改正。违法事实有如下证据为证:1、劳动保障监察检查记录，证明本局执法人员在检查中发现丽水市新拉芳舍咖啡厅存在未对未成年工进行入职前健康检查的相关事实；2、丽水市新拉芳舍咖啡厅提供的营业执照、组织机构代码证复印件，证明该公司是经工商行政管理部门批准的，系合法的用工主体；3、丽水市新拉芳舍咖啡厅授权被委托人雷某，负责人方某询问笔录，证明未成年工系该公司的员工，且单位未依法在入职前安排未成年工进行健康检查；4、未成年工的询问笔录，证明未成年工于2015年5月2日开始到丽水市新拉芳舍咖啡厅上班从事吧员工作，且该单位未依法在入职前对未成年工进行健康检查。5、丽水市新拉芳舍咖啡厅提供的员工花名册复印件，证明未成年工系该单位员工且入职时系已满十六周岁未满十八周岁的未成年工；6、莲人社监令字〔2015〕20号劳动保障监察限期改正指令书，证明本局针对丽水市新拉芳舍咖啡厅存在的未依法安排未成年工定期进行健康检查行为已下达了限期改正的指令；7、丽水市新拉芳舍咖啡厅的整改回复证明丽水市新拉芳舍咖啡厅已于2015年9月2日依法为未成年工进行体检；8、丽水市公安局莲都分局万象派出所提供未成年工的常住人口基本信息，证明未成年工的基本身份信息。综合以上事实和相关证据材料，我局认为丽水市新拉芳舍咖啡厅的行为已违反了《未成年工特殊保护规定》第六条：“用人单位应按下列要求对未成年工定期进行健康检查：（一）安排工作岗位之前”之规定，构成未对未成年工定期进行健康检查。2015年9月10日，本局向丽水市新拉芳舍咖啡厅送达了莲人社监罚告字〔2015〕15号劳动保障监察行政处罚事先告知书，告知丽水市新拉芳舍咖啡厅我局拟作出的处罚决定和当事人所享有的听证和陈述、申辩的权利，丽水市新拉芳舍咖啡厅在法定期限内未提出听证和陈述、申辩。现依据《劳动保障监察条例》第二十三条：“用人单位有下列行为之一的，由劳动保障行政部门责令改正，按照受侵害的劳动者每人１０００元以上５０００元以下的标准计算，处以罚款：第二十三条第（八）项，未对未成年工定期进行健康检查的。”之规定；依据丽人社（2013）0064号《丽水市劳动保障行政处罚自由裁量权标准》的相关规定。决定对丽水市新拉芳舍咖啡厅作出如下行政处罚：行政罚款人民币壹仟元整。上述罚款，被处罚单位丽水市新拉芳舍咖啡厅，应当自收到本行政处罚决定书之日起十五日内缴至中国工商银行莲都支行；地址：解放街78号；账号：1210201011200530058并将缴纳罚款收据送交我局办公室。逾期不缴纳罚款的，依据《中华人民共和国行政处罚法》第五十一条第（一）项规定，每日按罚款数额的3&amp;#37;;加处罚款。本行政处罚决定书自送达之日起生效。如不服本行政处罚决定，可在收到本行政处罚决定书之日起六十日内向丽水市人力资源和社会保障局或莲都区人民政府申请行政复议，或者自收到本行政处罚决定书之日起六个月内向丽水市莲都区人民法院起诉，但不得自行停止执行本行政处罚决定。逾期不申请行政复议或不提起行政诉讼又不履行本行政处罚决定的，本机关将依法申请人民法院强制执行。&lt;/p&gt;&lt;br/&gt;      </t>
  </si>
  <si>
    <t>丽水银座娱乐有限公司其他违反劳动保障法律法规行为案</t>
  </si>
  <si>
    <t xml:space="preserve">       &lt;p&gt;丽水市人力资源和社会保障局行政处罚决定书丽人社监罚字〔2015〕5号被行政处罚人：丽水银座娱乐有限公司法定代表人：谢大军地址：浙江省丽水市莲都区学院路36号401、402室工商注册号：331100000064825公司类型：有限责任公司2015年8月19日，本局劳动保障监察支队在对丽水银座娱乐有限公司开展劳动用工检查时发现公司涉嫌娱乐场所招用未成年人，根据《劳动和社会保障部关于实施〈劳动保障监察条例〉若干规定》十九条“劳动保障行政部门通过日常巡视检查、书面审查、举报等发现用人单位有违反劳动保障法律的行为，需要进行调查处理的，应当及时立案查处。立案应当填写立案审批表，报劳动保障监察机构负责人审查批准。劳动保障监察机构负责人批准之日即为立案之日。”之规定，本局于当日对丽水银座娱乐有限公司涉嫌娱乐场所招用未成年人的行为予以立案调查。丽水银座娱乐有限公司于2015年7月27日招录未满十八周岁的未成年人杜某某（女，身份证号：）从事迎宾工作，2015年8月19日，丽水银座娱乐有限公司辞退杜某某，杜某某在该公司共工作24天。违法事实有如下证据为证:1、丽水银座娱乐有限公司提供的营业执照复印件、组织机构代码证复印件、社会保险登记证复印件，证明公司为合法的用工主体；2、丽水市莲都区文化广电新闻出版局提供的丽水银座娱乐有限公司娱乐经营许可证，证明公司为娱乐场所，经营范围为歌舞娱乐（KTV包厢）；3、丽水银座娱乐有限公司提供的2015年8月员工花名册、2015年7、8月工资发放表、杜某某微电脑打卡钟专用表，证明杜某某系丽水银座娱乐有限公司的员工；4、丽水银座娱乐有限公司员工杜某某的询问笔录，证明杜某某的出生日期、身份信息及在公司的工作情况；5、丽水银座娱乐有限公司经理李某某的询问笔录，证明公司的经营范围为KTV包厢以及杜某某2015年7月27日入职从事迎宾工作，2015年8月19日离职，在公司共工作24天；6、丽水市公安局莲都区分局万象派出所查询人口信息管理系统杜某某的基本信息，证明杜某某系未满18周岁的未成年人；7、本局下达的《劳动保障监察限期改正指令书》（丽人社监令字〔2015〕28号），证明本局对丽水银座娱乐有限公司在娱乐场所招用未成年人的违法行为做出了限期改正指令；8、丽水银座娱乐有限公司出具的关于劳动保障监察限期整改情况汇报及杜某某员工离职申请确认表，证明公司已经认识到娱乐场所招用未成年人的错误，已经及时进行整改，按要求结清杜某某的工资并依法辞退杜某某；9、丽水银座娱乐有限公司法定代表人谢大军的授权委托书，证明公司法定代表人谢大军于2015年8月24日授权委托公司经理李某某代表公司到丽水市劳动保障监察支队接受调查及签收法律文书。本局认为丽水银座娱乐有限公司的行为已违反了《娱乐场所管理条例》第二十四条“娱乐场所不得招用未成年人”之规定，构成娱乐场所招用未成年人。2015年9月11日，本局依法向丽水银座娱乐有限公司送达了《劳动保障监察行政处罚事先告知书》（丽人社监罚告字〔2015〕5号），告知了处罚的理由、依据、数额及当事人陈述和申辩的权利，丽水银座娱乐有限公司在法定期限内未提出陈述和申辩。现依据《娱乐场所管理条例》第五十一条“娱乐场所招用未成年人的，由劳动保障行政部门责令改正，并按照每招用一名未成年人每月处5000元罚款的标准给予处罚”之规定，决定对丽水银座娱乐有限公司作出处罚：罚款人民币伍仟元整。限你公司自收到本处罚决定书之日起15日内，缴至丽水莲都农村合作银行城南支行（地址：丽水市大众街121号；账号：231000001879836809906）。逾期不缴纳罚款，依据《中华人民共和国行政处罚法》第五十一条第一项规定每日按罚款数额的3%加处罚款。本行政处罚决定书自送达之日起生效。如不服本行政处罚决定，可在收到本行政处罚决定书之日起六十日内向浙江省人力资源和社会保障厅或丽水市人民政府申请行政复议，或者自收到本行政处罚决定书之日起六个月内向丽水市莲都区人民法院起诉，但不得自行停止执行本行政处罚决定。逾期不申请行政复议，也不提起行政诉讼，又不履行行政处罚决定的，本机关将依法申请人民法院强制执行。&lt;/p&gt;&lt;br/&gt;      </t>
  </si>
  <si>
    <t>丽水市金话筒餐饮娱乐有限公司用人单位要求提供担保或以其他名义向劳动者收取财物案</t>
  </si>
  <si>
    <t xml:space="preserve">       &lt;p&gt;2015年8月17日，丽水市劳动保障监察“整治非法用工”联合执法检查组执法人员在对丽水市金话筒餐饮娱乐有限公司进行检查时发现该公司涉嫌存在以服装押金和培训费的名义向员工收取财物的违法行为，根据《劳动保障监察条例》第十四条第二款“劳动保障行政部门认为用人单位有违反劳动保障法律、法规或者规章的行为，需要进行查处的，应当及时立案”、《浙江省劳动保障监察条例》第二十三条“劳动保障行政部门应当自接到投诉之日起五个工作日内依法决定是否受理，并于受理之日起立案查处。劳动保障行政部门通过日常巡视检查、书面审查、专项检查、接受举报等形式发现用人单位有劳动保障违法行为，需要进行调查处理的，应当及时立案查处”、《劳动和社会保障部关于实施〈劳动保障监察条例〉若干规定》十九条“劳动保障行政部门通过日常巡视检查、书面审查、举报等发现用人单位有违反劳动保障法律的行为，需要进行调查处理的，应当及时立案查处。立案应当填写立案审批表，报劳动保障监察机构负责人审查批准。劳动保障监察机构负责人批准之日即为立案之日。”之规定，本局于2015年8月17日对丽水市金话筒餐饮娱乐有限公司涉嫌以服装押金和培训费的名义向部分劳动者收取财物的行为予以立案调查。经本局劳动保障监察支队查明，丽水市金话筒餐饮娱乐有限公司为了加强对相关部门员工的管理，在员工入职时向部分员工每人收取200元的服装押金和每人100元的培训费，经核实丽水市金话筒餐饮娱乐有限公司共向员工宋某某、雷某某、司某某、刘某某、王某某、郑某某、潘某某等7人收取了服装押金和培训费。201５年8月25日，我局向丽水市金话筒餐饮娱乐有限公司下达了丽人社监令字﹝2015﹞26号限期改正指令书，2015年8月26日该公司根据我局的限期改正指令，将收取的服装押金和培训费全额退还给宋某等7人。违法事实有如下证据为证:1、丽水市金话筒餐饮娱乐有限公司提供的公司的营业执照、组织机构代码证、社会保险登记证复印件，证明该公司具有合法的用工主体资格；2、丽水市金话筒餐饮娱乐有限公司营运经理吴某某、员工宋某某的询问笔录，证明该公司向部分员工收取每人200元的服装押金和每人100元的培训费；3、丽水市金话筒餐饮娱乐有限公司提供的服装押金收款收据，证明该公司以服装押金和培训费的名义向宋某某等7人分别收取了人民币300元整；4、丽水市金话筒餐饮娱乐有限公司提供的员工花名册、考勤表、工资发放表和劳动合同书，证明宋某等7人是该公司员工；5、丽水市金话筒餐饮娱乐有限公司提供的服装押金退还清单、整改情况报告，证明该公司已认识到向员工收取服装押金和培训费的错误，并于2015年8月26日根据我局的限期改正指令，将收取的服装押金和培训费全额退还给宋某某等7人；6、丽水市金话筒餐饮娱乐有限公司企业法定代表人钱旭萍的授权委托书，证明该公司法定代表人钱旭萍于2015年8月25委托公司营运经理吴某某代表公司到我支队接受调查及收授法律文书。本局认为丽水市金话筒餐饮娱乐有限公司的行为已违反了《中华人民共和国劳动合同法》第九条：“用人单位招用劳动者，不得扣押劳动者的居民身份证和其他证件，不得要求劳动者提供担保或者以其他名义向劳动者收取财物。”之规定，构成以服装押金和培训费的名义向劳动者收取财物行为。2015年9月11日，本局向丽水市金话筒餐饮娱乐有限公司送达了丽人社监罚告字〔2015〕04号劳动保障监察行政处罚事先告知书，丽水市金话筒餐饮娱乐有限公司在法定期限内未提出陈述、申辩。丽水市金话筒餐饮娱乐有限公司以服装押金和培训费的名义向员工宋某某、雷某某、司某某、刘某某、王某某、郑某某、潘某某等7人每人分别收取人民币300元整。现依据《中华人民共和国劳动合同法》第八十四条第二款：“用人单位违反本法规定，以担保或者其他名义向劳动者收取财物的，由劳动行政部门责令限期退还劳动者本人，并以每人五百元以上二千元以下的标准处以罚款；给劳动者造成损害的，应当承担赔偿责任。”之规定。按照《丽水市劳动保障行政处罚自由裁量权适用办法》、《丽水市劳动保障行政处罚自由裁量标准》规定的罚款幅度，决定对丽水市金话筒餐饮娱乐有限公司作出如下行政处罚：按每人800元的标准，计罚款人民币伍仟陆佰元整。&lt;/p&gt;&lt;br/&gt;      </t>
  </si>
  <si>
    <t>丽水市天籁盛宴餐饮娱乐会所其他违反劳动保障法律法规行为案</t>
  </si>
  <si>
    <t xml:space="preserve">       &lt;p&gt;2015年8月19日，丽水市劳动保障监察“整治非法用工”联合执法检查组执法人员在对丽水市天籁盛宴餐饮娱乐会所ＫＴＶ场所进行检查时发现该公司涉嫌在娱乐场所招用未成年人，根据《劳动保障监察条例》第十四条第二款“劳动保障行政部门认为用人单位有违反劳动保障法律、法规或者规章的行为，需要进行查处的，应当及时立案”、《浙江省劳动保障监察条例》第二十三条“劳动保障行政部门应当自接到投诉之日起五个工作日内依法决定是否受理，并于受理之日起立案查处。劳动保障行政部门通过日常巡视检查、书面审查、专项检查、接受举报等形式发现用人单位有劳动保障违法行为，需要进行调查处理的，应当及时立案查处”、《劳动和社会保障部关于实施〈劳动保障监察条例〉若干规定》十九条“劳动保障行政部门通过日常巡视检查、书面审查、举报等发现用人单位有违反劳动保障法律的行为，需要进行调查处理的，应当及时立案查处。立案应当填写立案审批表，报劳动保障监察机构负责人审查批准。劳动保障监察机构负责人批准之日即为立案之日。”的规定，本局于2015年8月19日对丽水市天籁盛宴餐饮娱乐会所涉嫌招用未成年人的行为予以立案调查。经本局劳动保障监察支队查明，丽水市天籁盛宴餐饮娱乐会所于2014年10月１日以月工资1500元的标准招用未成年人张某某（男，身份证号：）从事服务员岗位工作。在张某某年满１８周岁前，该公司招用未成年人张某某在ＫＴＶ场所从事服务员岗位共25天。2015年8月26日，我局向丽水市天籁盛宴餐饮娱乐会所下达了丽人社监令字﹝2015﹞32号限期改正指令书，丽水市天籁盛宴餐饮娱乐会所于2015年8月31日就使用未成年人张某某从事服务员岗位一事做出书面情况报告。违法事实有如下证据为证:1、丽水市天籁盛宴餐饮娱乐会所提供的公司的营业执照、组织机构代码证、社会保险登记证复印件，证明该公司具有合法的用工主体资格；2、丽水市天籁盛宴餐饮娱乐会所经理金某某、员工张某某的询问笔录，证明该公司于2014年10月招用张某某从事服务员岗位；3、丽水市天籁盛宴餐饮娱乐会所提供的员工信息表、员工考勤表和工资发放表，证明张某某系该公司员工并于2014年10月1日到10月25日在该公司ＫＴＶ场所工作；4、丽水市天籁盛宴餐饮娱乐会所提供的关于招用张某某用工的情况报告，证明该公司于2014年10月招用未成年人张某某在ＫＴＶ场所从事服务员岗位工作；5、丽水市莲都区文化广电新闻出版局提供的丽水市天籁盛宴餐饮娱乐会所娱乐经营许可证，证明该公司为娱乐场所，经营范围为歌舞娱乐（ＫＴＶ包厢）；６、丽水市公安局莲都区分局万象派出所出具的张某某的个人身份信息，证明张某某本人的真实身份信息；７、丽水市天籁盛宴餐饮娱乐会所企业法定代表人吴建海的授权委托书，证明该公司法定代表人吴建海于2015年8月25委托公司经理金某某代表公司到我支队接受调查及收授法律文书。本局认为丽水市天籁盛宴餐饮娱乐会所的行为已违反了违反了《娱乐场所管理条例》第二十四条“娱乐场所不得招用未成年人”之规定。2015年9月11日，本局向丽水市天籁盛宴餐饮娱乐会所送达了丽人社监罚告字〔2015〕06号劳动保障监察行政处罚事先告知书，丽水市天籁盛宴餐饮娱乐会所在法定期限内未提出陈述、申辩。丽水市天籁盛宴餐饮娱乐会所招用未成年人张某某在ＫＴＶ场所从事服务员岗位共25天。依据《娱乐场所管理条例》第五十一条“娱乐场所招用未成年人的，由劳动保障行政部门责令改正，并按照每招用一名未成人每月处５０００元罚款的标准给予处罚”之规定，对被告知人做出如下行政处罚（行政处理）：罚款人民币伍仟元整。&lt;/p&gt;&lt;br/&gt;      </t>
  </si>
  <si>
    <t>瑞安市红日汽车销售服务有限公司用人单位要求提供担保或以其他名义向劳动者收取财物案</t>
  </si>
  <si>
    <t xml:space="preserve">       &lt;p&gt;瑞安市人力资源和社会保障局行政处罚决定书瑞人社监罚字〔2015〕26号被行政处罚单位：瑞安市红日汽车销售服务有限公司注册号：330381000030685地址：瑞安市莘塍街道仙甲村（工业园区）法定代表人：陈忠经查，被行政处罚单位有下列主要违法事实：于2013年9月至2015年6月期间，以培训保证金的名义向陈**等22位职工收取财物。以上事实有：1.劳动保障监察调查笔录3份（被调查人：郑**、张**、陈**）；2.被行政处罚单位提供的《2015年培训费明细》1份；3.被行政处罚单位提供的《2015年员工培训暂支款明细表》1份等为证。我局于2015年6月24日对你单位进行劳动用工检查。发现你单位涉嫌以培训保证金名义向陈**等22名职工收取300元-2000元培训保证金。2015年6月30日我局对你单位向职工收取保证金的行为进行立案调查。经调查核实，你单位向钟**、戴**2人各收取了300元培训保证金；向毛**收取了600元培训保证金；向王****等19人各收取了2000元保证金。2015年6月29日，你单位已向上述22人退还了保证金。被行政处罚人的行为已违反了《中华人民共和国劳动合同法》第九条“用人单位招用劳动者，不得扣押劳动者的居民身份证和其他证件，不得要求劳动者提供担保或者以其他名义向劳动者收取财物”。依据《中华人民共和国劳动合同法》第八十四条第二款之规定“用人单位违反本法规定，以担保或者其他名义向劳动者收取财物的，由劳动行政部门责令限期退还劳动者本人，并以每人五百元以上二千元以下的标准处以罚款;给劳动者造成损害的，应当承担赔偿责任”。根据本案情节，结合自由裁量权,对收取保证金金额在500元以下的，以每人1000元的标准计算；对收取保证金金额在500元以上的，以每人1500元的标准计算。决定给予下列行政处罚：罚款人民币叁万贰仟元整（32000.00元），上缴国库。本行政处罚决定书自送达之日起生效。如不服本行政处罚决定，可在接到本行政处罚决定书之日起六十日内向温州市人力资源和社会保障局或瑞安市人民政府申请行政复议，或者在六个月内直接向瑞安市人民法院提起行政诉讼。期满不申请行政复议或不提起行政诉讼又不履行本行政处罚决定的，本机关将依法申请人民法院强制执行。被处罚款请在收到本行政处罚决定书之日起十五日内到瑞安市人力资源和社会保障局开具《浙江省罚没财物专用票据》，并到指定银行缴纳罚款，逾期不缴纳罚款的，按《中华人民共和国行政处罚法》第五十一条第（一）项之规定，每日按罚款数额的百分之三加处罚款。地址：xxx，联系人:xxx,联系电话xxx瑞安市人力资源和社会保障局2015年9月18日&lt;/p&gt;&lt;br/&gt;      </t>
  </si>
  <si>
    <t>温岭市海程鞋业有限公司违法使用童工案</t>
  </si>
  <si>
    <t xml:space="preserve">       &lt;p&gt;&lt;p&gt;被处罚人：温岭市海程鞋业有限公司，法定代表人元**，注册号331081100305908(1/1)。&lt;/p&gt;&lt;br/&gt;&lt;p&gt;2015年7月22日，本局依法对温岭市海程鞋业有限公司进行日常检查，发现该公司涉嫌违法使用童工，7月23日立案调查。&lt;/p&gt;&lt;br/&gt;&lt;p&gt;现查明，温岭市海程鞋业有限公司于2015年7月22日招用张*从事包鞋工作，口头约定每月工资。张*，男，汉族，张*在做工期间未满16周岁，系童工。&lt;/p&gt;&lt;br/&gt;&lt;p&gt;上述事实，主要由以下证据证实：&lt;/p&gt;&lt;br/&gt;&lt;p&gt;证据一，营业执照副本复印件1份，由法定代表人元**于2015年7月23日到温岭市横峰街道劳动保障监察中队接受询问调查时提供，证实了用工主体的相关情况。&lt;/p&gt;&lt;br/&gt;&lt;p&gt;证据二，元**的调查笔录1份，由调查人员于2015年7月23日对元**调查时所作，主要证实了温岭市海程鞋业有限公司于2015年7月22日招用张*，并与其口头约定每月工资的事实。&lt;/p&gt;&lt;br/&gt;&lt;p&gt;证据三，张*的调查笔录1份，由调查人员于2015年7月22日在温岭市海程鞋业有限公司对张*调查时所作，主要证实了张*于2015年7月22日在温岭市海程鞋业有限公司做工，获得相关劳动报酬的事实。&lt;/p&gt;&lt;br/&gt;&lt;p&gt;证据四, 张*现场照片1份，由调查人员于2015年7月22日在温岭市海程鞋业有限公司检查时拍摄，证实了张*在温岭市海程鞋业有限公司做工的事实。&lt;/p&gt;&lt;br/&gt;&lt;p&gt;证据五，张*的户籍证明1份，由张*户籍所在地派出所于2015年8月5日出具，证实了张*在工作期间未满16周岁的事实。&lt;/p&gt;&lt;br/&gt;&lt;p&gt;以上证据相互印证，证实温岭市海程鞋业有限公司招用张*做工，以及工作内容、工作起止时间、工资报酬等事实。&lt;/p&gt;&lt;br/&gt;&lt;p&gt;2015年8月21日，调查终结，本局依法向被处罚人直接送达了《行政处罚事先告知书》（温人社罚告字〔2015〕第45号），告知被处罚人作出行政处罚的事实、理由、依据及依法享有的权利，被处罚人未在规定期限内提出陈述、申辩，视为放弃陈述、申辩权利。&lt;/p&gt;&lt;br/&gt;&lt;p&gt;本局认为，被处罚人的上述行为违反了《浙江省实施〈禁止使用童工规定〉办法》第二条第一款之规定，属违法使用童工，计使用童工1日。依据《浙江省实施〈禁止使用童工规定〉办法》第十四条第一款和第十七条第一款之规定：&lt;/p&gt;&lt;br/&gt;&lt;p&gt;处以罚款人民币贰仟伍佰元整（2500元）。同时，责令被处罚人立即清退张*，并将张*送回原居住地交其父母或者其他监护人，所需交通和食宿费用全部由被处罚人承担。&lt;/p&gt;&lt;br/&gt;&lt;p&gt;被处罚人在收到本行政处罚决定书之日起十五日内持《浙江省政府非税收入一般缴款书》和《浙江省罚没财物专用票据》到温岭市罚款收缴分离代收点缴纳罚款，逾期不缴纳罚款的，依据《中华人民共和国行政处罚法》第五十一条第（一）项规定，每日按罚款数额的百分之三加处罚款。&lt;/p&gt;&lt;br/&gt;&lt;p&gt;被处罚人如不服本行政处罚决定，可以在收到本行政处罚决定书之日起六十日内向温岭市人民政府或者台州市人力资源和社会保障局申请行政复议，也可以在收到本行政处罚决定书之日起六个月内直接向温岭市人民法院提起行政诉讼。期满不申请行政复议，不起诉又不履行的，我局将申请温岭市人民法院强制执行。&lt;/p&gt;&lt;br/&gt;&lt;p align="right"&gt;&lt;/p&gt;&lt;br/&gt;&lt;p&gt;&lt;/p&gt;&lt;br/&gt;&lt;p align="right"&gt;  &lt;/p&gt;&lt;br/&gt;&lt;p align="right"&gt;2015年8月25日&lt;/p&gt;&lt;br/&gt;&lt;p&gt;&lt;/p&gt;&lt;br/&gt;&lt;p&gt;&lt;/p&gt;&lt;br/&gt;&lt;p&gt;&lt;/p&gt;&lt;br/&gt;&lt;p&gt;&lt;/p&gt;&lt;br/&gt;&lt;/p&gt;&lt;br/&gt;      </t>
  </si>
  <si>
    <t>庆元县绿山木业有限公司骗取员工工伤医疗费</t>
  </si>
  <si>
    <t xml:space="preserve">       &lt;p align="center"&gt;劳动保障监察行政处罚决定书&lt;/p&gt;&lt;br/&gt;&lt;p align="center"&gt;庆人社监罚字【2015】001号&lt;/p&gt;&lt;br/&gt;&lt;p&gt;被行政处罚人：庆元县绿山木业有限公司 营业执照号码：331126000006025    &lt;/p&gt;&lt;br/&gt;&lt;p&gt;根据《劳动保障监察条例》第十四条第二款“劳动保障行政部门认为用人单位有违反劳动保障法律、法规或者规章的行为，需要进行调查处理的，应当及时立案”、《浙江省劳动保障监察条例》第二十三条“劳动保障行政部门应当自接到投诉之日起五个工作日内依法决定是否受理，并于受理之日起立案查处。劳动保障行政部门通过日常巡视检查、书面审查、专项检查、接受举报等形式发现用人单位有劳动保障违法行为，需要进行调查处理的，应当及时立案查处”和《关于实施&amp;lt;劳动保障监察条例&amp;gt;若干规定》第十九条“劳动保障行政部门通过日常巡视检查、书面审查、举报等发现用人单位有违反劳动保障法律的行为，需要进行调查处理的，应当及时立案查处。立案应当填写立案审批表，报劳动保障监察机构负责人审查批准。劳动保障监察机构负责人批准之日即为立案之日”的规定，本机关于2015年8月24日对庆元县绿山木业有限公司利用提交的虚假材料骗取***工伤医疗费的行为予以立案调查。&lt;/p&gt;&lt;br/&gt;&lt;p&gt;经我局劳动监察大队查明，你公司于2014年3月21日为员工***申报了参加工伤保险的事项。2014年3月20日 ,***在备料车间操作圆盘锯时被锯子锯伤右手食指发生了工伤事故，而你公司为了使***的医疗费能从社保经费中报销，公司经办人员将***发生工伤的日期改为2014年3月21日，从而骗取了庆人社工伤（2014）49号 的工伤认定书，并根据工伤认定书向社保经办机构报销了***的医疗费1365.95元。后经举报，2014年9月28日庆元县人力资源和社会保障局根据重新调查的结果，以庆人社（2014）0134号文件作出了撤销庆人社工伤（2014）49号工伤认定书的决定。2015年8月25日，我局下发了劳动保障限期改正指令书（庆人社监令字（2015）001号），要求限期退回骗取的工伤医疗费。2015年8月27日，被行政处罚人退回了医疗费并上报整改报告。&lt;/p&gt;&lt;br/&gt;&lt;p&gt;以上违法事实有如下证据为证: 1、庆元县绿山木业有限公司营业执照，证明被行政处罚人的法人主体资格身份；2、***身份证复印件，证明***具有自然人主体资格；3、***笔录，证明该公司确实存在提供虚假资料骗取工伤医疗费的事实；4、庆元县绿山木业有限公司收取***医疗费的中国建设银行客户专用回单，庆元县绿山木业有限公司退还医疗费的中国建设银行客户专用回单，***参加工伤保险人员医疗费报销核定表，浙江省医疗门诊票据，庆人社工伤[2014]049号，庆元县工伤认定卷宗等，证明庆元县绿山木业有限公司骗取工伤医疗费并退还庆元县社会保险事业管理局的事实；5、庆元县绿山木业有限公司对于我局下达的限期改正指令书的改正情况的回复等证据证实。&lt;/p&gt;&lt;br/&gt;&lt;p&gt;我局认为庆元县绿山木业有限公司的行为已违反了《中华人民共和国社会保险法》第八十八条“以欺诈、伪造证明材料或者其他手段骗取社会保险待遇的，由社会保险行政部门责令退回骗取的社会保险金，处骗取金额的二倍以上五倍以下的罚款”之规定，构成违法骗取社会保险待遇。现依据《中华人民共和国社会保险法》第八十八条“以欺诈、伪造证明材料或者其他手段骗取社会保险待遇的，由社会保险行政部门责令退回骗取的社会保险金，处骗取金额的二倍以上五倍以下的罚款”之规定，鉴于被处罚对象庆元县绿山木业有限公司能主动上交骗取的工伤医疗费，且数额不是特别巨大，按照《丽水市劳动保障行政处罚自由裁量权适用办法》规定的罚款幅度，可以从轻处罚。&lt;/p&gt;&lt;br/&gt;&lt;p&gt;2015年9月16日，本局向庆元县绿山木业有限公司送达了庆人社监告字〔2015〕001号劳动保障监察行政处罚事先告知书，庆元县绿山木业有限公司在法定期限内未提出陈述、申辩。&lt;/p&gt;&lt;br/&gt;&lt;p&gt;现依据《中华人民共和国社会保险法》第八十八条“以欺诈、伪造证明材料或者其他手段骗取社会保险待遇的，由社会保险行政部门责令退回骗取的社会保险金，处骗取金额的二倍以上五倍以下的罚款”之规定，决定对庆元县绿山木业有限公司作出如下行政处罚：&lt;/p&gt;&lt;br/&gt;&lt;p&gt;&lt;/p&gt;&lt;br/&gt;&lt;p&gt;&lt;/p&gt;&lt;br/&gt;&lt;p&gt;给予行政罚款贰仟柒佰叁拾壹元零玖角（￥2731.9元）。&lt;/p&gt;&lt;br/&gt;&lt;p&gt;限你公司自收到本处罚决定书之日起15日内，缴至中国银行庆元县支行。逾期不缴纳罚款，依据《中华人民共和国行政处罚法》第五十一条第一项规定每日按罚款数额的3%加处罚款。&lt;/p&gt;&lt;br/&gt;&lt;p&gt;本行政处罚决定书自送达之日起生效。如不服本行政处罚决定，可在收到本行政处罚决定书之日起六十日内向丽水市人力资源和社会保障局或庆元县人民政府申请行政复议，或者自收到本行政处罚决定书之日起三个月内向庆元县人民法院起诉，但不得自行停止执行本行政处罚决定。&lt;/p&gt;&lt;br/&gt;&lt;p&gt;逾期不申请行政复议，也不提起行政诉讼，又不履行行政处罚决定的，本局将依法申请人民法院强制执行。&lt;/p&gt;&lt;br/&gt;&lt;p&gt;&lt;/p&gt;&lt;br/&gt;&lt;p&gt;&lt;/p&gt;&lt;br/&gt;&lt;p align="right"&gt;庆元县人力资源和社会保障局&lt;/p&gt;&lt;br/&gt;&lt;p align="right"&gt;2015年9月21日&lt;/p&gt;&lt;br/&gt;&lt;p&gt;&lt;/p&gt;&lt;br/&gt;&lt;p&gt;&lt;/p&gt;&lt;br/&gt;&lt;p&gt;&lt;/p&gt;&lt;br/&gt;&lt;p&gt;&lt;/p&gt;&lt;br/&gt;&lt;p&gt;&lt;/p&gt;&lt;br/&gt;&lt;p&gt;注：本决定书一式三份，一份留存劳动保障监察案卷，一份送被行政处罚人，一份在必要时交人民法院强制执行。&lt;/p&gt;&lt;br/&gt;&lt;p&gt;&lt;/p&gt;&lt;br/&gt;&lt;p&gt;&lt;/p&gt;&lt;br/&gt;&lt;/p&gt;&lt;br/&gt;      </t>
  </si>
  <si>
    <t>庆元县绿山木业有限公司骗取社会保险待遇案</t>
  </si>
  <si>
    <t xml:space="preserve">       &lt;p&gt;劳动保障监察行政处罚决定书庆人社监罚字【2015】001号被行政处罚人：庆元县绿山木业有限公司营业执照号码：331126000006025地址（住所）：浙江庆元县松源镇周墩桥头28号根据《劳动保障监察条例》第十四条第二款“劳动保障行政部门认为用人单位有违反劳动保障法律、法规或者规章的行为，需要进行调查处理的，应当及时立案”、《浙江省劳动保障监察条例》第二十三条“劳动保障行政部门应当自接到投诉之日起五个工作日内依法决定是否受理，并于受理之日起立案查处。劳动保障行政部门通过日常巡视检查、书面审查、专项检查、接受举报等形式发现用人单位有劳动保障违法行为，需要进行调查处理的，应当及时立案查处”和《关于实施&lt;劳动保障监察条例&gt;若干规定》第十九条“劳动保障行政部门通过日常巡视检查、书面审查、举报等发现用人单位有违反劳动保障法律的行为，需要进行调查处理的，应当及时立案查处。立案应当填写立案审批表，报劳动保障监察机构负责人审查批准。劳动保障监察机构负责人批准之日即为立案之日”的规定，本机关于2015年8月24日对庆元县绿山木业有限公司利用提交的虚假材料骗取吴德科工伤医疗费的行为予以立案调查。经我局劳动监察大队查明，你公司于2014年3月21日为员工吴德科申报了参加工伤保险的事项。2014年3月20日,吴德科在备料车间操作圆盘锯时被锯子锯伤右手食指发生了工伤事故，而你公司为了使吴德科的医疗费能从社保经费中报销，公司经办人员将吴德科发生工伤的日期改为2014年3月21日，从而骗取了庆人社工伤（2014）49号的工伤认定书，并根据工伤认定书向社保经办机构报销了吴德科的医疗费1365.95元。后经举报，2014年9月28日庆元县人力资源和社会保障局根据重新调查的结果，以庆人社（2014）0134号文件作出了撤销庆人社工伤（2014）49号工伤认定书的决定。2015年8月25日，我局下发了劳动保障限期改正指令书（庆人社监令字（2015）001号），要求限期退回骗取的工伤医疗费。2015年8月27日，被行政处罚人退回了医疗费并上报整改报告。以上违法事实有如下证据为证:1、庆元县绿山木业有限公司营业执照，证明被行政处罚人的法人主体资格身份；2吴廷书身份证复印件，证明吴廷书具有自然人主体资格；3、吴廷书笔录，证明该公司确实存在提供虚假资料骗取工伤医疗费的事实；4、庆元县绿山木业有限公司收取吴德科医疗费的中国建设银行客户专用回单，庆元县绿山木业有限公司退还医疗费的中国建设银行客户专用回单，吴德科参加工伤保险人员医疗费报销核定表，浙江省医疗门诊票据，庆人社工伤[2014]049号，庆元县工伤认定卷宗等，证明庆元县绿山木业有限公司骗取工伤医疗费并退还庆元县社会保险事业管理局的事实；5、庆元县绿山木业有限公司对于我局下达的限期改正指令书的改正情况的回复等证据证实。我局认为庆元县绿山木业有限公司的行为已违反了《中华人民共和国社会保险法》第八十八条“以欺诈、伪造证明材料或者其他手段骗取社会保险待遇的，由社会保险行政部门责令退回骗取的社会保险金，处骗取金额的二倍以上五倍以下的罚款”之规定，构成违法骗取社会保险待遇。现依据《中华人民共和国社会保险法》第八十八条“以欺诈、伪造证明材料或者其他手段骗取社会保险待遇的，由社会保险行政部门责令退回骗取的社会保险金，处骗取金额的二倍以上五倍以下的罚款”之规定，鉴于被处罚对象庆元县绿山木业有限公司能主动上交骗取的工伤医疗费，且数额不是特别巨大，按照《丽水市劳动保障行政处罚自由裁量权适用办法》规定的罚款幅度，可以从轻处罚。2015年9月16日，本局向庆元县绿山木业有限公司送达了庆人社监告字〔2015〕001号劳动保障监察行政处罚事先告知书，庆元县绿山木业有限公司在法定期限内未提出陈述、申辩。现依据《中华人民共和国社会保险法》第八十八条“以欺诈、伪造证明材料或者其他手段骗取社会保险待遇的，由社会保险行政部门责令退回骗取的社会保险金，处骗取金额的二倍以上五倍以下的罚款”之规定，决定对庆元县绿山木业有限公司作出如下行政处罚：给予行政罚款贰仟柒佰叁拾壹元零玖角（￥2731.9元）。限你公司自收到本处罚决定书之日起15日内，缴至中国银行庆元县支行（地址：庆元县濛州街160号；账号：9272610018535022；户名：待结算地方财政非税收入）。逾期不缴纳罚款，依据《中华人民共和国行政处罚法》第五十一条第一项规定每日按罚款数额的3%加处罚款。本行政处罚决定书自送达之日起生效。如不服本行政处罚决定，可在收到本行政处罚决定书之日起六十日内向丽水市人力资源和社会保障局或庆元县人民政府申请行政复议，或者自收到本行政处罚决定书之日起三个月内向庆元县人民法院起诉，但不得自行停止&lt;/p&gt;&lt;br/&gt;      </t>
  </si>
  <si>
    <t>瑞安市周云胶鞋厂违反未成年工特殊保护规定案</t>
  </si>
  <si>
    <t xml:space="preserve">       &lt;p&gt;瑞安市人力资源和社会保障局行政处罚决定书瑞人社监罚字〔2015〕29号被行政处罚单位：瑞安市周云胶鞋厂地址：瑞安飞云街道云周上埠村注册号：330381000086615法定代表人：郑崇胡经查，被行政处罚单位有下列主要违法事实：于2015年8月3日安排工作岗位前，未对未成年工XXX、XXX进行健康检查。以上事实有1、调查笔录3份（被调查人：XXX、XXX、XX），2、XXX、Xxx的劳动合同，3、瑞安市周云胶鞋厂员工花名册，4、营业执照，5、XXX、XXX的户籍证明，6、XXX、XXX辞职报告，7、XXX、XXX工资结算单为证。我局于2015年8月11日在日常巡查中发现，你公司未对未成年工XXX（理鞋工作）、XXX（打扣工作）于2015年8月3日安排岗位前进行健康体检。你单位提供了XXX、XXX于8月12日结算工资并离职的证明。我局于8月11日立案调查。被行政处罚单位的行为已违反了《中华人民共和国劳动法》第六十五条“用人单位应当对未成年工定期进行健康检查”，《劳动保障监察条例》第二十三条第（八）项“未对未成年工定期进行健康检查的”，《未成年工特殊保护规定》第六条第一款第（一）规定。“用人单位应按下列要求对未成年工定期进行健康检查：（一）安排工作岗位之前。依据《中华人民共和国劳动法》第九十五条“用人单位违反本法对女职工和未成年工的保护规定，侵害其合法权益的，由劳动行政部门责令改正，处以罚款；对女职工或者未成年工造成损害的，应当承担赔偿责任”，《劳动保障监察条例》第二十三条“用人单位有下列行为之一的，由劳动保障行政部门责令改正，按照受侵害的劳动者每人１０００元以上５０００元以下的标准计算，处以罚款：（八）未对未成年工定期进行健康检查的”规定，根据本案情节（你单位超过规定时间10天未对未成年工进行健康检查），按每人1000元标准，决定给予下列行政处罚：罚款人民币贰仟圆整（2000.00元）。本行政处罚决定书自送达之日起生效。如不服本行政处罚决定，可在接到本行政处罚决定书之日起六十日内向温州市人力资源和社会保障局或瑞安市人民政府申请行政复议，或者在六个月内直接向瑞安市人民法院提起行政诉讼。期满不申请行政复议或不提起行政诉讼又不履行本行政处罚决定的，本机关将依法申请人民法院强制执行。被处罚款请在收到本行政处罚决定书之日起十五日内到瑞安市人力资源和社会保障局开具《浙江省罚没财物专用票据》，并到指定银行缴纳罚款，逾期不缴纳罚款的，按《中华人民共和国行政处罚法》第五十一条第（一）项之规定，每日按罚款数额的百分之三加处罚款。（联系地址：XXXXXXXXXXXXXX，联系人：XXX,XXX，联系电话：XXXXXXXX）瑞安市人力资源和社会保障局2015年9月21日&lt;/p&gt;&lt;br/&gt;      </t>
  </si>
  <si>
    <t>浙江湖州市建工集团有限公司经责令改正拒不改正案</t>
  </si>
  <si>
    <t xml:space="preserve">       &lt;p&gt;&lt;p&gt;  2015年8月11日，有民工到我局投诉称：当事人承建的长兴槐坎迎新苑工程拖欠民工工资。8月14日，我局依法立案调查。经查证，当事人存在拖欠民工工资的违法行为，我局于9月1日向当事人下达《劳动保障监察限期改正指令书》（长人社监令〔2015〕32号），指令其于2015年9月8日前付清所欠所有民工工资，当事人逾期未履行改正指令，已构成经责令改正拒不改正的违法行为。&lt;/p&gt;&lt;br/&gt;&lt;p&gt; 依据《劳动保障监察条例》（国务院令第423号）第三十条第三款、《浙江省劳动保障监察行政处罚裁量权适用指导意见》第十五条，对当事人罚款3000元整。&lt;/p&gt;&lt;br/&gt;&lt;/p&gt;&lt;br/&gt;      </t>
  </si>
  <si>
    <t>嘉兴佰顺包装有限公司克扣或无故拖欠工资案</t>
  </si>
  <si>
    <t xml:space="preserve">       &lt;p&gt;当事人：嘉兴佰顺包装有限公司。住所：海盐县**工业区*****路***号。法定代表人：王玉萍。男，汉族，身份证号码：330424*******户籍地址：浙江省海盐县**镇**村****号。2015年7月22日，县人力资源和社会保障局接网络舆情信息抄告：网友反映当事人存在拖欠工人工资问题。我局经初步调查：该厂工资支付至2015年4月，存在拖欠工人工资的违法行为。我局行政执法人员于2015年7月24日，向其发出了《劳动保障监察限期改正指令书》（盐人社监令字[2015]47号），限当事人于2015年7月28日前足额支付拖欠的职工工资，于2015年7月28日前将改正情况和相关凭据以书面形式报送海盐县劳动保障监察大队,但其未执行劳动保障监察限期改正指令书。2015年7月29日，我局对当事人经劳动保障行政部门责令改正拒不改正一案立案调查。经过调查询问，并提取相关证据，现已查明案情。我局经调查后查实：我局于2015年7月24日对当事人发出《劳动保障监察限期改正指令书》，限当事人于2015年7月28日前足额支付职工工资，并于2015年7月28日前把改正情况和相关凭据以书面形式报送我局。经核实，截至2015年7月31日，当事人仍未足额支付职工工资，拒不履行改正指令。根据以上事实，我局查明并核实，当事人存在下列主要违法事实：经劳动保障行政部门责令改正拒不改正。上述事实由下列证据证实：证据一、《网络舆情信息抄告单》、《劳动保障监察投诉登记表》各一份，证明案件来源；证据二、当事人营业执照复印件一份，证明其经营主体资格。证据三、杨和明的身份证复印件以及授权委托书一份，证明其的身份情况。证据四、2015日年7月31日和2015年8月4日，对杨和明的询问笔录各一份，证实当事人存在拖欠工人工资以及经劳动保障行政部门责令改正拒不改正的违法事实。证据五、我局于2015年7月24日向当事人发出的《劳动保障监察限期改正指令书》（盐人社监令字［2015］第47号），证明我局责令当事人对其违法行为限期改正的事实。证据六、2015年7月31日，由杨和明提供的2015年5月工资发放表一份，证明当事人存在经劳动保障行政部门责令改正拒不改正的违法事实。证据七、2015年8月18日，由杨和明提供的2015年6月工资发放表和整改报告各一份，证明当事人对违法行进行整改的事实。以上执法过程符合《中华人民共和国行政处罚法》等规定的法定程序，所列举证据均由当事人、证据提供人（单位）签字或盖章认可，符合《关于行政诉讼证据若干问题的规定》。根据以上查明的事实，当事人拒不改正我局的《劳动保障监察限期改正指令书》，其行为违反了《劳动保障监察条例》第三十条第三项“经劳动保障行政部门责令改正拒不改正”之规定。依据《劳动保障监察条例》第三十条之规定：处以二千元以上二万元以下罚款。2015年8月18日，我局依法向当事人送达《海盐县人力资源和社会保障局劳动保障监察行政处罚事先告知书》（盐人社监告字〔2015〕第11号），将将我局拟作出行政处罚的事实、理由、依据和处罚内容及被行政处罚人依法享有的权利告知了当事人。当事人在法定期限内未向本局提出陈述、申辩。鉴于本案当事人的违法行为未能在我局发出的指令书规定的期限内改正，但并未造成严重的社会危害，从情节、性质等情况看，属于较轻的劳动保障违法行为。本着处罚和教育相结合原则，依据《浙江省劳动保障监察行政处罚裁量权适用标准》，对较轻的劳动保障违法行为的，处以贰仟元以上捌仟元以下罚款。经案审小组讨论，我局决定给予下列行政处罚：罚款人民币叁仟元整。被行政处罚人对以上行政处罚不服的，可在收到本决定书之日起六十日内向海盐县人民政府或嘉兴市人力资源和社会保障局申请行政复议；在六个月内向海盐县人民法院起诉；逾期不申请复议，也不提起行政诉讼，又不履行本行政处罚决定的，本局将依法申请人民法院强制执行。以上行政处罚决定，由被行政处罚人自收到本决定书之日起十五日内缴至海盐县财政局财政专户；地址：中国建设银行海盐县支行；账号：330016371350500082910070。逾期不缴纳罚款的，依据《中华人民共和国行政处罚法》第五十一条第（一）项规定，每日按罚款数额的3%加处罚款。&lt;/p&gt;&lt;br/&gt;      </t>
  </si>
  <si>
    <t>洞头县溢香国际大酒店有限公司违反未成年工特殊保护规定案</t>
  </si>
  <si>
    <t xml:space="preserve">       &lt;p&gt;2015年7月14日，根据国家人力社保部关于开展用人单位遵守劳动用工和社会保险法律法规情况专项检查的工作部署和规定要求，我局劳动保障监察员依法对洞头县溢香国际大酒店有限公司（以下简称该公司）进行检查。由于该公司现场无法提供工资表册、考勤记录等相关材料，我局劳动保障监察员当场下发《劳动保障监察询问通知书》（洞人社监询字〔2015〕70号），要求该公司在规定时间内提交相关材料并接受询问调查。2015年7月21日至7月24日期间，该公司人事部文员唐玉琼（受授权委托人）陆续提供了相关资料。通过审核该公司提供的相关材料和对唐玉琼的询问调查，我局劳动保障监察员发现该公司存在涉嫌未对未成年工定期进行健康检查等劳动保障违法行为。7月28日，我局以洞头县溢香国际大酒店有限公司涉嫌未对未成年工定期进行健康检查为由进行立案调查。2015年8月4日，我局依法对洞头县溢香国际大酒店有限公司下发《劳动保障监察限期改正指令书》（洞人社监令字〔2015〕30号），指令该公司在规定期限内对未成年工张方圆、刘露、钱学森等19人进行健康检查，依法对未取得相应职业资格证书的劳动者进行职业资格培训等劳动保障违法行为予以整改。8月10日，该公司人事部文员唐玉琼按照要求提供了有关整改情况说明、该公司员工在温州市洞头区就业训练中心参加相应职业资格培训的预报名凭证等相关整改材料。通过对该公司人事部文员唐玉琼的询问调查及提交的相关整改材料，我局劳动保障监察员进一步确认该公司存在招用未取得相应职业资格证书的劳动者从事相应工作的劳动保障违法行为。上述事实有下列证据予以证明：1、洞头县溢香国际大酒店有限公司营业执照复印件1份，组织机构代码证复印件1份，社会保险登记证复印件1份及法定代表人杨森权身份证复印件1份，证实该公司具备合法用工主体的事实。2、我局依法对洞头县溢香国际大酒店有限公司人事部文员唐玉琼（受授权委托人）的询问调查笔录，证实该公司招用未取得相应职业资格证书的劳动者从事相应工作的违法事实。3、我局依法对洞头县溢香国际大酒店有限公司下发的《劳动保障监察限期改正指令书》（洞人社监令字〔2015〕30号），该公司人事部文员唐玉琼提供的该公司员工在温州市洞头区就业训练中心参加相关职业资格培训的预报名登记凭证等相关材料，以及我局依法对该公司人事部文员唐玉琼的询问调查笔录，证实该公司在规定期限内执行整改指令的事实。2015年9月16日，本局依法向洞头县溢香国际大酒店有限公司送达了《劳动保障监察行政处罚事先告知书》（温洞人社监告字〔2015〕12号），并告知其权利。当事人于2015年9月17日到我局进行陈述申辩并提供陈述申辩书面材料，其称出现劳动保障违法行为，是因为对有关法律法规不了解，餐饮服务业有关岗位人员流动性很大。在劳动保障监察人员的教育下，我公司立即对有关人员进行职业资格培训的预报名。鉴于现在经济不景气，资金周转困难，恳请贵局从轻处罚。本局认为，洞头县溢香国际大酒店有限公司所作的减轻处罚申辩事实陈述非法定事由，我局不予采纳。本局认为，洞头县溢香国际大酒店有限公司招用未取得相应职业资格证书的劳动者从事相应工作的行为，已违反了《招用技术工种从业人员规定》（劳动和社会保障部令第6号）第二条之规定“国家实行先培训后上岗的就业制度。用人单位招用从事技术复杂以及涉及到国家财产、人民生命安全和消费者利益工种(职业)的劳动者，必须从取得相应职业资格证书的人员中录用。……”。鉴于当事人在调查处理工作中能够积极配合，及时纠正违法行为，做好对未取得相应职业资格证书的劳动者进行职业资格技能培训的预报名工作。为此，我局予以从轻处罚。现根据《招用技术工种从业人员规定》第十一条之规定，“用人单位违反本规定招用未取得相应职业资格证书的劳动者从事技术工种工作的，由劳动保障行政部门给予警告，责令用人单位限期对有关人员进行相关培训，取得职业资格证书后再上岗，并可处以1000元以下罚款。”决定对当事人招用未取得相应职业资格证书的劳动者从事相应工作的行为，给予如下行政处罚：处以罚款人民币玖佰元。&lt;/p&gt;&lt;br/&gt;      </t>
  </si>
  <si>
    <t>瑞安市远步鞋业有限公司违反未成年工特殊保护规定案</t>
  </si>
  <si>
    <t xml:space="preserve">       &lt;p&gt;瑞安市人力资源和社会保障局行政处罚决定书瑞人社监罚字〔2015〕32号被行政处罚单位：瑞安市远步鞋业有限公司地址：瑞安仙降街道涨岙村注册号：330381000270762法定代表人：林公池经查，被行政处罚单位有下列主要违法事实：于2015年7月1日安排工作岗位前，未对未成年工万XX进行健康检查。以上事实有1、调查笔录5份（被调查人：林XX、万XX、王XX），2、万XX的劳动合同，3、瑞安市远步鞋业有限公司工资表，4、营业执照，5、万XX的户籍证明，6、瑞安市远步鞋业有限公司员工花名册，7、万XX的体检表为证。我局于2015年8月6日在日常巡查中发现，你公司未对未成年工万XX&amp;amp;amp;amp;#40;流水线上打剪刀）于2015年7月1日安排岗位前进行健康体检。8月21日你单位提供了万XX体检的依据。体检时间为8月20日,由于体检项目过于简单，监察人员要求重新补检，8月31日林XX提供了体检报告，体检时间为8月28日。我局于8月14日立案调查。被行政处罚单位的行为已违反了《中华人民共和国劳动法》第六十五条“用人单位应当对未成年工定期进行健康检查”，《劳动保障监察条例》第二十三条第（八）项“未对未成年工定期进行健康检查的”，《未成年工特殊保护规定》第六条第一款第（一）规定。“用人单位应按下列要求对未成年工定期进行健康检查：（一）安排工作岗位之前。依据《中华人民共和国劳动法》第九十五条“用人单位违反本法对女职工和未成年工的保护规定，侵害其合法权益的，由劳动行政部门责令改正，处以罚款；对女职工或者未成年工造成损害的，应当承担赔偿责任”，《劳动保障监察条例》第二十三条“用人单位有下列行为之一的，由劳动保障行政部门责令改正，按照受侵害的劳动者每人１０００元以上５０００元以下的标准计算，处以罚款：（八）未对未成年工定期进行健康检查的”规定，根据本案情节（你单位超过规定时间1个月多28天未对未成年工进行健康检查），按每人1500元标准，决定给予下列行政处罚：罚款人民币壹仟伍佰圆整（1500.00元）。本行政处罚决定书自送达之日起生效。如不服本行政处罚决定，可在接到本行政处罚决定书之日起六十日内向温州市人力资源和社会保障局或瑞安市人民政府申请行政复议，或者在六个月内直接向瑞安市人民法院提起行政诉讼。期满不申请行政复议或不提起行政诉讼又不履行本行政处罚决定的，本机关将依法申请人民法院强制执行。被处罚款请在收到本行政处罚决定书之日起十五日内到瑞安市人力资源和社会保障局开具《浙江省罚没财物专用票据》，并到指定银行缴纳罚款，逾期不缴纳罚款的，按《中华人民共和国行政处罚法》第五十一条第（一）项之规定，每日按罚款数额的百分之三加处罚款。（联系地址：XXXXXXXXXXXXXXX，联系人：XXX、XXX）瑞安市人力资源和社会保障局2015年9月22日&lt;/p&gt;&lt;br/&gt;      </t>
  </si>
  <si>
    <t>浙江华富鞋业有限公司违反未成年工特殊保护规定案</t>
  </si>
  <si>
    <t xml:space="preserve">       &lt;p&gt;瑞安市人力资源和社会保障局行政处罚决定书瑞人社监罚字〔2015〕31号被行政处罚单位：浙江华富鞋业有限公司地址：瑞安市飞云街道周村村注册号：330381000091965法定代表人：陈光微经查，被行政处罚单位有下列主要违法事实：于2015年3月1日安排工作岗位前，未对未成年工陆XX、8月3日安排工作岗位前，未对未成年工张XX进行健康检查。以上事实有1、调查笔录4份（被调查人：孙XX、陆XX、孟XX），2、孙XX、陆XX的劳动合同，3、浙江华富鞋业有限公司工资表，4、营业执照，5、陆XX、张XX的户籍证明，6、员工花名册，7、陆XX的体检表，8、张XX考勤表、离职结算工资单为证。我局于8月12日在日常巡查中发现，你公司未对未成年工陆XX（3月1日进公司工作）、张XX（8月3日进公司工作）安排岗位前进行健康体检。8月27日你公司提供了对未成年工陆XX进行健康检查的依据,体检时间为8月25日,由于体检项目过于简单，监察人员要求重新补检，9月6日孙XX提供了体检报告，体检时间为9月4日。9月7日你公司提供了张XX于8月15日结算工资离职的依据。我局于8月14日立案调查。被行政处罚单位的行为已违反了《中华人民共和国劳动法》第六十五条“用人单位应当对未成年工定期进行健康检查”，《劳动保障监察条例》第二十三条第（八）项“未对未成年工定期进行健康检查的”，《未成年工特殊保护规定》第六条第一款第（一）规定。“用人单位应按下列要求对未成年工定期进行健康检查：（一）安排工作岗位之前。依据《中华人民共和国劳动法》第九十五条“用人单位违反本法对女职工和未成年工的保护规定，侵害其合法权益的，由劳动行政部门责令改正，处以罚款；对女职工或者未成年工造成损害的，应当承担赔偿责任”，《劳动保障监察条例》第二十三条“用人单位有下列行为之一的，由劳动保障行政部门责令改正，按照受侵害的劳动者每人１０００元以上５０００元以下的标准计算，处以罚款：（八）未对未成年工定期进行健康检查的”规定，根据本案情节（你单位对未成年工陆XX健康检查时间超过规定时间6个月多3天，对未成年工张XX健康检查时间超过规定时间13天），决定给予下列行政处罚：罚款人民币肆仟圆整（4000.00元）。本行政处罚决定书自送达之日起生效。如不服本行政处罚决定，可在接到本行政处罚决定书之日起六十日内向温州市人力资源和社会保障局或瑞安市人民政府申请行政复议，或者在六个月内直接向瑞安市人民法院提起行政诉讼。期满不申请行政复议或不提起行政诉讼又不履行本行政处罚决定的，本机关将依法申请人民法院强制执行。被处罚款请在收到本行政处罚决定书之日起十五日内到瑞安市人力资源和社会保障局开具《浙江省罚没财物专用票据》，并到指定银行缴纳罚款，逾期不缴纳罚款的，按《中华人民共和国行政处罚法》第五十一条第（一）项之规定，每日按罚款数额的百分之三加处罚款。（联系地址：XXXXXXXXXXXXXXXXXX，联系人：XXX、XX）瑞安市人力资源和社会保障局2015年9月22日&lt;/p&gt;&lt;br/&gt;      </t>
  </si>
  <si>
    <t xml:space="preserve">       &lt;p&gt;平湖市人力资源和社会保障局行政处罚决定书平人社监罚字〔2015〕18号当事人：平湖市英姿服饰有限公司地  址：平湖经济开发区花园村5组独黎公路南侧法定代表人姓名：丁志英公司类型：有限责任公司成立日期：2001年11月26日注册号：3304820000225872015年9月11日，平湖市劳动保障监察大队在主动监察你单位时发现你单位存在拖欠职工工资的嫌疑。经调查核实，发现你单位存在拖欠职工工资的行为，我局于2015年9月11日立案。以上事实由以下证据证实：《企业法人营业执照》复印件,《工资表》复印件,刘付英、郑创开、陈海涛、王玉堂、丁志英的劳动保障监察调查（询问）笔录等证据。我局于2015年9月11日向你单位发出了《劳动保障监察限期改正指令书》（平人社监令字〔2015〕128号），要求你单位于2015年9月15日前发清所拖欠的职工工资，到期后，你单位未按要求改正。2015年9月17日，我局向你单位送达了《劳动保障监察行政处罚事先告知书》（平人社监罚告字〔2015〕18号），拟对你单位拖欠职工工资的行为处以人民币叁仟元的罚款，你单位未在法定期限（2015年9月21日）前进行陈述和申辩，我局视为自动放弃此项权利。我局认为：你单位拖欠职工工资的行为，事实清楚，证据确凿，其行为已经违反了《劳动保障监察条例》第三十条第三项“有下列行为之一的，由劳动保障行政部门责令改正；对有第（一）项、第（二）项或者第（三）项规定的行为的，处2000元以上2万元以下的罚款：（三）经劳动保障行政部门责令改正拒不改正，或者拒不履行劳动保障行政部门的行政处理决定的”的规定，作出行政处罚如下：处以罚款人民币叁仟元整。你单位应当自收到本行政处罚决定书之日起十五日内到中国建设银行平湖市支行（帐号：33001637335056719812）缴纳罚款。你单位如对本行政处罚决定不服，可在收到本行政处罚决定书之日起六十日内向嘉兴市人力资源和社会保障局或平湖市人民政府申请行政复议，或在六个月内直接向平湖市人民法院提起行政诉讼。你单位逾期未申请行政复议（或未提起行政诉讼），也不履行本行政处罚决定的，本局有权采取下列措施：1、到期不缴纳罚款的，每日按罚款数额的百分之三加处罚款；2、申请人民法院强制执行。平湖市人力资源和社会保障局                          2015年9月23日&lt;/p&gt;&lt;br/&gt;      </t>
  </si>
  <si>
    <t xml:space="preserve">       &lt;p&gt;平湖市人力资源和社会保障局行政处罚决定书平人社监罚字〔2015〕17号当事人：平湖市永联服装洗涤有限公司地址：平湖市黄姑镇周圩集镇法定代表人：李道彬公司类型：有限责任公司注册号：3304820000749752015年8月31日，平湖市独山港镇劳动保障监察中队在主动监察平湖市永联服装洗涤有限公司时发现该公司存在拖欠职工工资的嫌疑，经平湖市劳动保障监察大队初步核实，发现你公司存在拖欠职工工资的行为，我局于当天立案。现查明，你公司拖欠72名职工2015年1月份至7月份的工资392439.72元和历年来拖欠13名职工工资295498.5元,共计68.8万元。以上事实由以下证据证实：《企业法人营业执照》复印件,《授权委托书》,《考勤卡》,《欠条》复印件,《工资表》,李道彬、李道好、杨先巨、余承海等人的劳动保障监察调查（询问）笔录。我局于2015年8月31日发出了《劳动保障监察限期改正指令书》（平人社监令字〔2015〕47号），要求你公司于2015年9月10日前发清所拖欠的职工工资，到期后，你公司未按要求改正。2015年9月17日，我局向你公司邮寄送达了《劳动保障监察行政处罚事先告知书》（平人社监罚告字〔2015〕17号），拟对你公司拖欠职工工资拒不改正的行为处以人民币伍仟元的罚款，你公司未在法定期限（2015年9月21日）前进行陈述和申辩，我局视为自动放弃此项权利。我局认为：你公司拖欠职工工资拒不改正的行为，事实清楚，证据确凿，其行为已经违反了《劳动保障监察条例》第三十条第三项“有下列行为之一的，由劳动保障行政部门责令改正；对有第（一）项、第（二）项或者第（三）项规定的行为的，处2000元以上2万元以下的罚款：（三）经劳动保障行政部门责令改正拒不改正，或者拒不履行劳动保障行政部门的行政处理决定的”的规定，作出行政处罚如下：处以罚款人民币伍仟元整。你公司应当自收到本行政处罚决定书之日起十五日内到中国建设银行平湖市支行（帐号：33001637335056719812）缴纳罚款。你公司如对本行政处罚决定不服，可在收到本行政处罚决定书之日起六十日内向嘉兴市人力资源和社会保障局或平湖市人民政府申请行政复议，或在六个月内直接向平湖市人民法院提起行政诉讼。你公司逾期未申请行政复议（或未提起行政诉讼），也不履行本行政处罚决定的，本局有权采取下列措施：1、到期不缴纳罚款的，每日按罚款数额的百分之三加处罚款；2、申请人民法院强制执行。平湖市人力资源和社会保障局&lt;/p&gt;&lt;br/&gt;      </t>
  </si>
  <si>
    <t>上虞市星星照明电器制造有限公司克扣或无故拖欠工资案</t>
  </si>
  <si>
    <t xml:space="preserve">       &lt;p&gt;案由为拒不履行劳动保障监察限期改正指令书。2015年9月10日，我局劳动保障监察大队接到王建丰等10余人投诉,反映上虞市星星照明电器制造有限公司未及时发放职工工资，不同程度地拖欠全公司职工2013年9月至2015年3月的劳动报酬。我局依法进行了立案调查。我局于2015年9月11日向被处罚单位下达了《询问通知书》（虞人社监询字﹝2015﹞第28号），要求用人单位依法报送相关材料，并按时接受询问。同时，我局依法对张科等9名职工和法定代表人俞龙芳进行调查询问，制作调查询问笔录。根据所取得的证据，被处罚单位拖欠职工工资的情况属实。我局于2015年9月14日向被处罚单位下达了《劳动保障监察限期改正指令书》（虞人社监令字﹝2015﹞第22号），责令被处罚单位在2015年9月17日前支付王建丰等22名职工的所有工资，但被处罚单位逾期没有支付。现已查明，被处罚单位上虞市星星照明电器制造有限公司与王建丰等22名职工存在劳动关系，其负有以货币形式按月支付劳动者工资的法定义务，后经劳动保障行政部门责令支付仍未支付，其行为已构成拒不执行劳动保障监察限期改正指令书。上述事实，主要由以下证据证实：证据一：上虞市星星照明电器制造有限公司企业法人营业执照、组织机构代码证复印件各1页，证明被处罚单位可以作为行政相对人的资格；证据二：被处罚单位法定代表人俞龙芳调查询问笔录2页，证明被处罚单位拖欠职工工资的事实；证据三：被处罚单位行政管理人员俞樱桃调查询问笔录2份，共4页，证明被处罚单位拖欠职工工资的事实；证据四：被处罚单位采购经理张科调查询问笔录2页，证明被处罚单位拖欠职工工资的事实；证据五：被处罚单位会计桑美玲调查询问笔录3页，证明被处罚单位拖欠职工工资的事实；证据六：被处罚单位职工曾小英调查询问笔录2页，证明被处罚单位拖欠职工工资的事实；证据七：被处罚单位职工张樱珠调查询问笔录2页，证明被处罚单位拖欠职工工资的事实；证据八：被处罚单位职工朱娟利调查询问笔录2页，证明被处罚单位拖欠职工工资的事实；证据九：被处罚单位职工王建丰调查询问笔录2页，证明被处罚单位拖欠职工工资的事实；证据十：被处罚单位职工王标英调查询问笔录2页，证明被处罚单位拖欠职工工资的事实；证据十一：被处罚单位职工花名册2页，证明王建丰等22名职工与被处罚单位存在劳动关系；证据十二：被处罚单位提供的欠发职工工资清单3页，证明被处罚单位拖欠职工工资的事实；证据十三：被处罚单位提供的劳动合同书18份，证明被处罚单位与被拖欠工资的职工存在劳动关系；证据十四：被处罚单位法定代表人俞龙芳身份证复印件1页；证据十五：授权委托书1页证据十六：我局下达的《询问通知书》（虞人社监询字﹝2015﹞第28号）1页；证据十七：我局下达的《劳动保障监察限期改正指令书》（虞人社监令字﹝2015﹞第22号）1页；2015年9月18日，本局依法向被处罚单位送达了虞人社罚先告字﹝2015﹞第19号《行政处罚事先告知书》，告知被处罚单位认定的事实、处罚的意见，以及被处罚单位有陈述、申辩的权利。被处罚单位未在规定的期限内向本局提出陈述、申辩，视作被处罚单位放弃陈述、申辩权利。被处罚单位放弃陈述、申辩权利，不影响本案的最终处罚决定。本局认为：用人单位应当遵守劳动保障法律、法规和规章，接受并配合劳动保障监察部门开展的行政执法工作。但被处罚单位逾期未按我局下达的《劳动保障监察限期改正指令书》（虞人社监令字﹝2015﹞第22号）的要求在规定的时间支付职工的劳动报酬。综上所诉，被处罚单位的行为违反了《中华人民共和国劳动法》第五十条、第九十一条第一款第（一）项，《浙江省企业工资支付管理办法》第十五条第一款。依据《中华人民共和国行政处罚法》第三条第一款，国务院《劳动保障监察条例》第三十条第一款第（三）项之规定，本局决定给予被处罚单位下列行政处罚：行政罚款计人民币壹万元整（10000.00）。被处罚单位应在接到本处罚决定书之日起15日内将被处罚款缴至绍兴市上虞区便民服务中心非税管理窗口，地址：绍兴市上虞区百官街道市民中心一路8号。逾期不缴纳罚款，每日按罚款数额的百分之三加处罚款。被处罚单位如不服本行政处罚决定，可在接到本行政处罚决定书之日起六十日内向绍兴市人力资源和社会保障局或绍兴市上虞区人民政府申请行政复议，或在六个月内直接向绍兴市上虞区人民法院提起行政诉讼。申请行政复议、提起行政诉讼期间，本处罚决定不停止执行。期满不申请行政复议或不提起行政诉讼又不履行本行政处罚决定的，本局将申请人民法院强制执行。绍兴市上虞区人力资源和社会保障局二〇一五年九月二十三日&lt;/p&gt;&lt;br/&gt;      </t>
  </si>
  <si>
    <t>绍兴泓钰印染有限公司拒不整改</t>
  </si>
  <si>
    <t xml:space="preserve">       &lt;p align="center"&gt;绍兴市柯桥区人力资源和社会保障局劳动保障监察行政处罚决定书绍柯人社监罚决字〔2015〕16号&lt;/p&gt;&lt;br/&gt;&lt;p&gt;&lt;/p&gt;&lt;br/&gt;&lt;p&gt; 被行政处罚人：绍兴泓钰印染有限公司,住所地：滨海工业区柯联路新二村。&lt;/p&gt;&lt;br/&gt;&lt;p&gt;法定代表人：魏国华。&lt;/p&gt;&lt;br/&gt;&lt;p&gt;我局执法人员根据职工投诉，依法对你单位的劳动用工、工资发放等劳动保障情况进行了调查，并依法向你单位下达了《劳动保障监察调查询问通知书》（绍柯人社监询字［2015］324号），要求在规定时间内提供相关资料，但你单位逾期拒不提供。之后，我局又依法下达了《劳动保障监察限期改正指令书》（绍柯人社监令字〔2015〕308号），责令限期改正，但在限定期限内，你单位仍未进行整改。&lt;/p&gt;&lt;br/&gt;&lt;p&gt;证明以上事实的证据如下：&lt;/p&gt;&lt;br/&gt;&lt;p&gt;证据一：《劳动保障监察调查询问通知书》（绍柯人社监询字〔2015〕324号）及送达回证各一份，证明在2015年8月24日，我局执法人员依法向你单位送达了该份询问通知书。&lt;/p&gt;&lt;br/&gt;&lt;p&gt;证据二： 《劳动保障监察限期改正指令书》（绍柯人社监令字〔2015〕308号）及送达回证各一份，证明因你单位未按照要求在规定时间内提供相关资料， 2015年9月2日，我局执法人员再次前往你单位，并依法送达了该份限期改正指令书。&lt;/p&gt;&lt;br/&gt;&lt;p&gt;鉴于你单位未按照《劳动保障监察限期改正指令书》（绍柯人社监令字〔2015〕308号）的要求，在限期内进行整改，我局于2015年9月15日依法向你单位送达了《劳动保障监察行政处罚告知书》（绍柯人社监罚告字〔2015〕16号），拟对你单位处以罚款人民币19000元。你单位在收到该《劳动保障监察行政处罚告知书》后，在规定期限内，向我局递交了书面陈述书一份，表示我局作出的行政处罚缺乏依据，同时对于我局依法要求你单位在限期内提供相关资料的行为存在误解。认为：第一、与投诉职工之间的工资纠纷已自行处理完毕，工资全部结清，投诉职工本人已向单位出具了书面承诺书。第二、我局要求你单位提供投诉职工的出勤记录与这些职工的实际上班时间有误，所以未及时提供相关资料。对此我局认为：你单位虽在收到《劳动保障监察行政处罚告知书》（绍柯人社监罚告字〔2015〕16号）之后及时进行了书面陈述，也单方面表示付清了投诉职工工资，但直至我局作出本次行政处罚决定之前，你单位仍未能按照限期改正指令书的要求提供相关证据资料。&lt;/p&gt;&lt;br/&gt;&lt;p&gt;综上所述，你单位逾期未按要求进行整改的违法行为事实清楚，证据确实充分。依据国务院《劳动保障监察条例》第三十条第一款第（二）、（三）项之规定，“有下列行为之一的，由劳动保障行政部门责令改正；对有第（一）项、第（二）项或者第（三）项规定的行为的，处2000元以上2万元以下的罚款：……（二）不按照劳动保障行政部门的要求报送书面材料，隐瞒事实真相，出具伪证或者隐匿、毁灭证据的；（三）经劳动保障行政部门责令改正拒不改正，或者拒不履行劳动保障行政部门的行政处理决定的；”，决定对你单位处以罚款人民币19000元（大写：壹万玖仟圆整）。&lt;/p&gt;&lt;br/&gt;&lt;p&gt;请你单位在收到本行政处罚决定书之日起十五日内来我局领取缴款书并到瑞丰银行各网点处缴纳罚款，逾期不缴纳罚款的，将按照《中华人民共和国行政处罚法》第五十一条第（一）项之规定，每日按罚款的百分之三加处罚款。&lt;/p&gt;&lt;br/&gt;&lt;p&gt;如你单位对本行政处罚决定不服，在收到处罚决定书之日起六十日内可以向绍兴市人力资源和社会保障局或绍兴市柯桥区人民政府申请行政复议，也可以在六个月内向绍兴市柯桥区人民法院提起诉讼，期满不申请行政复议，不提起诉讼，又不自觉履行的，我局将依法申请人民法院强制执行。&lt;/p&gt;&lt;br/&gt;&lt;p&gt;&lt;/p&gt;&lt;br/&gt;&lt;p&gt;&lt;/p&gt;&lt;br/&gt;&lt;p&gt;&lt;/p&gt;&lt;br/&gt;&lt;p align="right"&gt;2015年9月23日&lt;/p&gt;&lt;br/&gt;&lt;p&gt;&lt;/p&gt;&lt;br/&gt;&lt;p&gt;&lt;/p&gt;&lt;br/&gt;&lt;p&gt;&lt;/p&gt;&lt;br/&gt;&lt;p&gt;&lt;/p&gt;&lt;br/&gt;&lt;p&gt;&lt;/p&gt;&lt;br/&gt;&lt;p&gt;&lt;/p&gt;&lt;br/&gt;&lt;p&gt;&lt;/p&gt;&lt;br/&gt;&lt;/p&gt;&lt;br/&gt;      </t>
  </si>
  <si>
    <t>湖州米提诺尔服饰有限公司非法使用童工案</t>
  </si>
  <si>
    <t xml:space="preserve">       &lt;p&gt;&lt;p&gt;2015年8月11日，我局在劳动监察主动巡查中发现当事人涉嫌使用童工，当日予以立案调查。&lt;/p&gt;&lt;br/&gt;&lt;p&gt;经查明：当事人于2015年7月30日至8月11日招用未满16周岁的未成年人李某某从事制衣流水线工作，工资实行计件制，工作时间为13日。&lt;/p&gt;&lt;br/&gt;&lt;p&gt;依据《浙江省实施〈禁止使用童工规定〉办法》第十四条 “用人单位和其他组织使用童工的，由劳动保障行政部门按照每使用1名童工每月处以5000元罚款的标准给予处罚；使用童工不满15日的，每使用l名童工处以2500元的罚款；超过15日不满1个月的，按1个月的罚款标准计罚。”的相关规定,我局对当事人作出行政处罚如下：&lt;/p&gt;&lt;br/&gt;&lt;p&gt;罚款人民币贰仟伍佰元整。&lt;/p&gt;&lt;br/&gt;&lt;p&gt;&lt;/p&gt;&lt;br/&gt;&lt;/p&gt;&lt;br/&gt;      </t>
  </si>
  <si>
    <t>广东科浩幕墙工程有限公司无故拖欠劳动者工资报酬，经劳动保障行政部门责令改正拒不改正案</t>
  </si>
  <si>
    <t xml:space="preserve">       &lt;p&gt;1、主要违法事实:当事人在浙江省杭州市富阳区富春和园项目部拖欠大理石干挂工剡某、唐某、史某、赵某、郝某、赵某、张某7人2012年9月份至2013年7月份的工资。2015年8月28日，本局向当事人送达富人社监令字[2015]15号《劳动保障监察限期改正指令书》，要求当事人在2015年9月6日前按规定支付拖欠的工资。但截至目前，当事人仍未支付拖欠的工资。      2、行政处罚的种类：罚款 ;  3、行政处罚的依据:《劳动保障监察条例》（国务院令第423号）第三十条第一款第（三）项     4、行政处罚的履行方式：  5、行政处罚的期限：15日&lt;/p&gt;&lt;br/&gt;      </t>
  </si>
  <si>
    <t>上海佳吉快运有限公司绍兴分公司用人单位要求提供担保或以其他名义向劳动者收取财物案</t>
  </si>
  <si>
    <t xml:space="preserve">       &lt;p&gt;我局在2015年8月17日巡视检查时发现，当事人存在以服装费名义向劳动者收取财物的嫌疑。遂马上立案调查，经现场检查、查阅相关材料、调查询问相关当事人，于2015年9月6日调查终结。现查明当事人以服装费的名义向湛某等13名员工违法收取财物。2015年9月16日，本局向当事人送达了违法行为告知书，拟对当事人处柒仟捌佰元罚款。在规定的时间内，当事人未进行陈述和申辩。依据《中华人民共和国劳动合同法》第八十四条第二款规定“用人单位违反本法规定，以担保或者其他名义向劳动者收取财物的，由劳动行政部门责令限期退还劳动者本人，并以每人五百元以上二千元以下的标准处以罚款；给劳动者造成损害的，应当承担赔偿责任。”的规定，本局决定给予处罚款柒仟捌佰圆整。。被处罚款请在收到本行政处罚决定书之日起十五日内缴至绍兴市非税收入结算分户，开户行：绍兴市工行城北支行，帐号：1211012029200059843，地址：越城区凤林西路299号。&lt;/p&gt;&lt;br/&gt;      </t>
  </si>
  <si>
    <t>义乌市威派服装厂责令改正拒不改正或拒不履行行政处理决定案</t>
  </si>
  <si>
    <t xml:space="preserve">       &lt;p&gt;义乌市人力资源和社会保障局劳动保障行政处罚决定书义人社罚〔2015〕47号被行政处罚人：蒋守兴（男，汉族，1954年2月22日出生，住址：义乌市苏溪镇新乐村6组，公民身份号码：330725195402222357）营业执照注册号：330782609028579经营地址：义乌市苏溪镇新乐村我局工作人员在专项整治中发现被行政处罚人存在涉嫌经劳动保障行政部门责令改正拒不改正的行为，根据《劳动保障监察条例》第十四条、《关于实施&lt;劳动保障监察条例&gt;若干规定》第十九条的规定，2015年8月20日，我局决定对被行政处罚人涉嫌经劳动保障行政部门责令改正拒不改正或者拒不履行劳动保障行政部门的行政处理决定的行为予以立案调查。现已查明，我局工作人员在专项整治中发现被行政处罚人存在拖欠员工工资的行为。2015年8月5日，我局向被行政处罚人下达了义人社监令字[2015]33-07号《义乌市人力资源和社会保障局劳动保障监察限期整改指令书》，要求被行政处罚人于2015年8月13日前付清员工2015年4月-6月份工资。被行政处罚人未按该劳动保障监察限期整改指令要求进行整改。上述事实主要有以下证据证实：证据一：被行政处罚人提供的身份证复印件和《个体工商户营业执照》复印件各1份，证明了违法行为的主体事实；证据二：被行政处罚人提供的《义乌市威派制衣厂工资表》1份、由被行政处罚人确认的《苏溪镇服装企业员工工资发放调查表》1份、义人社监令字[2015]33-07号《义乌市人力资源和社会保障局劳动保障监察限期整改指令书（存根）》1份，证明了被行政处罚人已收到我局下达的劳动保障监察限期整改指令书及被行政处罚人拒不执行限期整改指令等事实；证据三：对被行政处罚人制作的调查笔录1份，进一步证明了被行政处罚人拖欠员工工资及拒不执行劳动保障监察限期整改指令等事实。根据上述已查明的事实和证据，2015年9月15日，我局依法向被行政处罚人送达了义人社罚先告〔2015〕49号《义乌市人力资源和社会保障局劳动保障行政处罚事先告知书》，将我局拟作出行政处罚的事实、理由、依据和处罚内容及被行政处罚人依法享有的权利告知被行政处罚人。被行政处罚人在规定的期限内无陈述、申辩意见，也未提出要求举行听证。我局认为：被行政处罚人拒不执行劳动保障监察限期整改指令书的行为，已构成违法，应依法给予行政处罚。根据国务院令第423号《劳动保障监察条例》第三十条第一款第三项关于“有下列行为之一的，由劳动保障行政部门责令改正；对有第（一）项、第（二）项或者第（三）项规定的行为的，处2000元以上2万元以下的罚款：……（三）经劳动保障行政部门责令改正拒不改正，或者拒不履行劳动保障行政部门的行政处理决定的；……”之规定，我局决定对被行政处罚人作出如下行政处罚：罚款人民币贰万元整（￥20000）。被行政处罚人自收到本处罚决定书之日起15日内，凭处罚决定书和罚（没）款缴款通知书到义乌市工商银行城区任一营业网点缴纳。到期不缴纳罚款的，依据《中华人民共和国行政处罚法》第五十一条第一项之规定，每日按罚款数额的3%加处罚款。如不服本处罚决定，可在收到本处罚决定书之日起60日内向义乌市人民政府或者金华市人力资源和社会保障局申请行政复议，也可以在6个月内直接向义乌市人民法院起诉。在规定的期限内不申请行政复议，也不提起行政诉讼，又不履行行政处罚决定的，我局将依法申请人民法院强制执行。义乌市人力资源和社会保障局二0一五年月日抄送：浙江省人力资源和社会保障厅，金华市人力资源和社会保障局，义乌市人民政府法制办，金华市劳动保障监察支队&lt;/p&gt;&lt;br/&gt;      </t>
  </si>
  <si>
    <t>温州铭达真空镀膜有限公司非法使用童工案</t>
  </si>
  <si>
    <t xml:space="preserve">       &lt;p align="center"&gt;劳动保障监察行政处罚决定书&lt;/p&gt;&lt;br/&gt;&lt;p&gt;被行政处罚人：温州铭达真空镀膜有限公司，住所地：浙江省永嘉县*******，法定代表人：徐浙南。&lt;/p&gt;&lt;br/&gt;&lt;p&gt;2015年7月27日，本机关劳动保障监察员接到投诉称被行政处罚人存在拖欠其工资违法行为。同时，本机关对王某某的身份信息进行核对时，发现王某某疑似童工，即对被行政处罚人进行调查，发现被行政处罚人存在涉嫌非法使用童工王某某的违法行为，即对被行政处罚人涉嫌非法使用童工违法行为进行了立案调查。&lt;/p&gt;&lt;br/&gt;&lt;p&gt;现已查明如下事实：被行政处罚人于2015年6月5日至2015年7月24日期间招用王某某（男，侗族，住贵州省***，身份证号码522***19991116****）在你处从事普工工作。&lt;/p&gt;&lt;br/&gt;&lt;p&gt;以上事实，由下列证据予以证明：&lt;/p&gt;&lt;br/&gt;&lt;p&gt;1、本机关依法采集的书证一件：被行政处罚人提供的企业法人营业执照复印件。证明内容：被行政处罚人具有合法的用工主体资格。&lt;/p&gt;&lt;br/&gt;&lt;p&gt;2、本机关依法采集的书证一件：王某某的身份证复印件，证明内容：王某某的出生日期为1999年11月16日，当时不具备合法的劳动者主体资格。&lt;/p&gt;&lt;br/&gt;&lt;p&gt;3、本机关依法制作的询问笔录三份：2015年7月27日对童工王某某的询问笔录一份，2015年7月30日对被行政处罚人股东徐某某的询问笔录一份， 2015年8月11日对被行政处罚人法定代表人徐浙南的询问笔录一份；依法采集的书证一件：被行政处罚人提供的童工王某某工资结算单收款收据一份。证明内容：被行政处罚人于2015年6月5日至2015年7月24日期间非法使用童工王某某在其处从事普工工作的事实。&lt;/p&gt;&lt;br/&gt;&lt;p&gt;根据以上查明的事实，本机关认定：被行政处罚人于2015年6月5日至2015年7月24日期间（一个月多二十天）非法使用童工王某某的行为违反了《中华人民共和国劳动法》第十五条第一款“禁止用人单位招用未满十六周岁的未成年人”及《禁止使用童工规定》第二条第一款“国家机关、社会团体、企业事业单位、民办非企业单位或者个体工商户均不得招用不满16周岁的未成年人”的规定，其行为已构成违法。&lt;/p&gt;&lt;br/&gt;&lt;p&gt;上述事实清楚，证据充分，应予认定。2015年9月18日，本机关依法向被行政处罚人送达了《劳动保障监察行政处罚事先告知书》（永人社罚先告字〔2015〕11号），告知被行政处罚人拟作出的行政处罚以及相应的事实、理由、依据和当事人依法享有的权利。被行政处罚人收到告知书3日内未向本机关提出陈述和申辩，视为其放弃陈述和申辩的权利。&lt;/p&gt;&lt;br/&gt;&lt;p&gt;综上所述，依据《浙江省实施&amp;lt;禁止使用童工规定&amp;gt;办法》第十四条第一款“用人单位和其他组织使用童工的，由劳动保障行政部门按照每使用1名童工每月处以5000元罚款的标准给予处罚；使用童工不满15日的，每使用1名童工处以2500元的罚款；超过15日不满1个月的，按1个月的罚款标准计罚”的规定，&lt;!--禁止使用童工规定--&gt;&lt;/p&gt;&lt;br/&gt;&lt;p&gt;被行政处罚人于2015年6月5日至2015年7月24日期间招用王某某一个月多二十天,经集体讨论，本机关决定：&lt;/p&gt;&lt;br/&gt;&lt;p&gt;给予被行政处罚人温州铭达真空镀膜有限公司壹万元整罚款。&lt;/p&gt;&lt;br/&gt;&lt;p&gt;被行政处罚人应当自收到本行政处罚决定书之日起十五日内将罚款缴到永嘉财政局专户。逾期不缴纳罚款的，按《中华人民共和国行政处罚法》第五十一条之规定，将依法采取下列措施：（一）到期不缴纳罚款的，每日按罚款数额的百分之三加处罚款；（二）申请人民法院强制执行。&lt;/p&gt;&lt;br/&gt;&lt;p&gt;本行政处罚决定自收到之日起生效。被行政处罚人如对本行政处罚决定不服，可在收到本行政处罚决定书之日起六十日内向永嘉县人民政府或温州市人力资源和社会保障局申请行政复议，或者自收到本行政处罚决定书之日起六个月内向永嘉县人民法院起诉，但不得自行停止执行本行政处罚决定，法律另有规定除外。逾期不申请行政复议或不向永嘉县人民法院提起行政诉讼，又不履行本行政处罚决定的，本机关将依法申请永嘉县人民法院强制执行。&lt;/p&gt;&lt;br/&gt;&lt;p&gt;&lt;/p&gt;&lt;br/&gt;&lt;p align="center"&gt;永嘉县人力资源和社会保障局&lt;/p&gt;&lt;br/&gt;&lt;p align="right"&gt;2015年9月24日&lt;/p&gt;&lt;br/&gt;&lt;p&gt;&lt;/p&gt;&lt;br/&gt;&lt;/p&gt;&lt;br/&gt;      </t>
  </si>
  <si>
    <t>浙江巴布豆儿童用品有限公司非法使用童工案</t>
  </si>
  <si>
    <t xml:space="preserve">       &lt;p align="center"&gt;劳动保障监察行政处罚决定书&lt;/p&gt;&lt;br/&gt;&lt;p&gt;被行政处罚人：浙江巴布豆儿童用品有限公司，住所地：浙江省永嘉县***，法定代表人：胡文胜。案由：非法使用童工。&lt;/p&gt;&lt;br/&gt;&lt;p&gt;2015年8月4日，本机关对被行政处罚人进行专项检查时，发现被行政处罚人存在涉嫌非法使用童工张某某的违法行为，即对被行政处罚人涉嫌非法使用童工违法行为进行了立案调查。&lt;/p&gt;&lt;br/&gt;&lt;p&gt;现已查明如下事实：被行政处罚人于2015年4月10日至2015年8月4日期间招用张某某（女，汉族，住湖北省***，身份证号码429***19991024****）在你处从事仓库员工作。&lt;/p&gt;&lt;br/&gt;&lt;p&gt;以上事实，由下列证据予以证明：&lt;/p&gt;&lt;br/&gt;&lt;p&gt;1、本机关依法采集的书证一件：被行政处罚人提供的企业法人营业执照复印件。证明内容：被行政处罚人具有合法的用工主体资格。&lt;/p&gt;&lt;br/&gt;&lt;p&gt;2、本机关依法采集的书证一件：张某某的身份证复印件，证明内容：张某某的出生日期为1999年10月24日，当时不具备合法的劳动者主体资格。&lt;/p&gt;&lt;br/&gt;&lt;p&gt;3、本机关依法制作的询问笔录二份：2015年8月4日对童工张某某的询问笔录一份，2015年8月5日对被行政处罚人生产经理陈某某的询问笔录一份；依法采集的书证六件：被行政处罚人法定代表人胡文胜出具的受委托人为陈某某的授权委托书一份，被行政处罚人制作的2015年5月份、6月份考勤表一份，被行政处罚人提供的职工花名册一份，被行政处罚人出具的张某某的工资领款凭证一份，被行政处罚人出具的张某某的辞职单一份，被行政处罚人出具的人事异动确认函一份。证明内容：被行政处罚人于2015年4月10日至2015年8月4日期间非法使用童工张某某在其处从事仓库员工作。&lt;/p&gt;&lt;br/&gt;&lt;p&gt;根据以上查明的事实，本机关认定：被行政处罚人于2015年4月10日至2015年8月4日期间（三个月多二十六天）非法使用童工张某某的行为违反了《中华人民共和国劳动法》第十五条第一款“禁止用人单位招用未满十六周岁的未成年人”及《浙江省实施〈禁止使用童工规定〉办法》（浙江省政府令第243条）第二条第一款“在本省行政区域内，禁止任何国家机关、社会团体、企业事业单位、民办非企业单位、个体工商户（以下统称用人单位）和其他组织使用童工”的规定，其行为已构成违法。&lt;/p&gt;&lt;br/&gt;&lt;p&gt;上述事实清楚，证据充分，应予认定。2015年9月16日，本机关依法向被行政处罚人送达了《劳动保障监察行政处罚事先告知书》（永人社罚先告字〔2015〕8号），告知被行政处罚人拟作出的行政处罚以及相应的事实、理由、依据和当事人依法享有的权利。被处罚人收到告知书3日内未向本机关提出陈述和申辩，也未申请听证，视为其放弃陈述、申辩和听证的权利。&lt;/p&gt;&lt;br/&gt;&lt;p&gt;综上所述，依据《浙江省实施&amp;lt;禁止使用童工规定&amp;gt;办法》第十四条第一款“用人单位和其他组织使用童工的，由劳动保障行政部门按照每使用1名童工每月处以5000元罚款的标准给予处罚；使用童工不满15日的，每使用1名童工处以2500元的罚款；超过15日不满1个月的，按1个月的罚款标准计罚”的规定，&lt;/p&gt;&lt;br/&gt;&lt;p&gt;被行政处罚人于2015年4月10日至2015年8月4日期间招用张某某三个月多二十六天,经集体讨论，本机关决定：&lt;/p&gt;&lt;br/&gt;&lt;p&gt;给予被行政处罚人浙江巴布豆儿童用品有限公司贰万元整罚款。&lt;/p&gt;&lt;br/&gt;&lt;p&gt;被行政处罚人应当自收到本行政处罚决定书之日起十五日内将罚款缴到永嘉财政局专户。逾期不缴纳罚款的，按《中华人民共和国行政处罚法》第五十一条之规定，将依法采取下列措施：（一）到期不缴纳罚款的，每日按罚款数额的百分之三加处罚款；（二）申请人民法院强制执行。&lt;/p&gt;&lt;br/&gt;&lt;p&gt;本行政处罚决定自收到之日起生效。被行政处罚人如对本行政处罚决定不服，可在收到本行政处罚决定书之日起六十日内向永嘉县人民政府或温州市人力资源和社会保障局申请行政复议，或者自收到本行政处罚决定书之日起六个月内向永嘉县人民法院起诉，但不得自行停止执行本行政处罚决定，法律另有规定除外。逾期不申请行政复议或不向永嘉县人民法院提起行政诉讼，又不履行本行政处罚决定的，本机关将依法申请永嘉县人民法院强制执行。&lt;/p&gt;&lt;br/&gt;&lt;p&gt;&lt;/p&gt;&lt;br/&gt;&lt;p align="center"&gt; 永嘉县人力资源和社会保障局&lt;/p&gt;&lt;br/&gt;&lt;p align="right"&gt;2015年9月24日&lt;/p&gt;&lt;br/&gt;&lt;p&gt;&lt;/p&gt;&lt;br/&gt;&lt;/p&gt;&lt;br/&gt;      </t>
  </si>
  <si>
    <t>浙江巴布豆儿童用品有限公司未对未成年工进行定期健康检查案</t>
  </si>
  <si>
    <t xml:space="preserve">       &lt;p align="center"&gt;劳动保障监察行政处罚决定书&lt;/p&gt;&lt;br/&gt;&lt;p&gt;被行政处罚人：浙江巴布豆儿童用品有限公司，住所地：浙江省永嘉县***，法定代表人：胡文胜。案由：未对未成年工进行定期健康检查。&lt;/p&gt;&lt;br/&gt;&lt;p&gt;2015年8月4日，本机关对被行政处罚人进行专项检查时，发现被行政处罚人存在涉嫌未对陈某某、张某某、曾某某三名未成年工进行定期健康检查的违法行为，即对被行政处罚人涉嫌未对未成年工进行定期健康检查的违法行为进行了立案调查。&lt;/p&gt;&lt;br/&gt;&lt;p&gt;现已查明如下事实：被行政处罚人于2015年5月9日至2015年7月31日期间招用陈某某（男，汉族，1997年8月1日出生，住江西省***，身份证号码360***19970801****）在你处从事普工工作；于2015年5月19日至2015年8月4日期间招用张某某（男，汉族，1998年2月1日出生，住江西省**，身份证号码360***19980201****）在你处从事普工工作；于2015年5月23日至2015年8月4日期间招用曾某某（男，汉族，1998年09月11日，住江西省******，身份证号码362***19980911****）在你处从事普工工作，且在上述招用期间未对三名未成年工进行健康检查。&lt;/p&gt;&lt;br/&gt;&lt;p&gt;以上事实，由下列证据予以证明：&lt;/p&gt;&lt;br/&gt;&lt;p&gt;1、本机关依法采集的书证一件：被行政处罚人提供的企业法人营业执照复印件。证明内容：被行政处罚人具有合法的用工主体资格。&lt;/p&gt;&lt;br/&gt;&lt;p&gt;2、本机关依法采集的书证一件：陈某某、张某某的身份证复印件和曾某某的常住人口基本信息，证明内容：陈某某的出生日期为1997年8月1日；张某某的出生日期为1998年2月1日；曾某某的出生日期为1998年9月11日。&lt;/p&gt;&lt;br/&gt;&lt;p&gt;3、本机关依法制作的询问笔录四份：2015年8月4日对被行政处罚人人事部经理李某某及未成年工陈某某、张某某、曾某某的询问笔录各一份；依法采集的书证六件：被行政处罚人与未成年工陈某某签订的期限为2015年5月9日至2016年5月9日的劳动合同书一份，被行政处罚人与未成年工张某某签订的期限为2015年5月19日至2016年5月19日的劳动合同书一份，被行政处罚人与未成年工曾某某签订的期限为2015年5月23日至2016年5月23日的劳动合同书一份，被行政处罚人提供的未成年工陈某某、张某某、曾某某的职工入职资料表各一份。证明内容：被行政处罚人于2015年5月9日至2015年7月31日期间招用陈某某、2015年5月19日至2015年8月4日期间招用张某某、2015年5月23日至2015年8月4日期间招用曾某某，且在上述招用期间未对三人定期进行健康检查。&lt;/p&gt;&lt;br/&gt;&lt;p&gt;根据以上查明的事实，本机关认定：被处罚人的行为违反了《中华人民共和国劳动法》第六十五条“用人单位应当对未成年工定期进行健康检查”和《未成年工特殊保护规定》第六条“用人单位应按下列要求对未成年工定期进行健康检查：（一）安排工作岗位之前；（二）工作满一年；（三）年满十八周岁，距前一次的体检时间已超过半年”的规定。已构成违法。&lt;/p&gt;&lt;br/&gt;&lt;p&gt;上述事实清楚，证据充分，应予认定。2015年9月18日，本机关依法向被行政处罚人送达了《劳动保障监察行政处罚事先告知书》（永人社罚先告字〔2015〕9号），告知被行政处罚人拟作出的行政处罚以及相应的事实、理由、依据和当事人依法享有的权利。被行政处罚人收到告知书3日内未向本机关提出陈述和申辩，视为其放弃陈述和申辩的权利。&lt;/p&gt;&lt;br/&gt;&lt;p&gt;综上所述，根据《劳动保障监察条例》第二十三条“用人单位有下列行为之一的，由劳动保障行政部责令改正，按照受侵害的劳动者每人1000元以上5000元以下的标准计算，处以罚款：……（八）未对未成年工定期进行健康检查的”之规定，经集体讨论后，按照受侵害的劳动者每人1000元的标准计算对被处罚人进行处罚，本机关决定：&lt;/p&gt;&lt;br/&gt;&lt;p&gt;给予被行政处罚人浙江巴布豆儿童用品有限公司叁仟元整罚款。&lt;/p&gt;&lt;br/&gt;&lt;p&gt;被行政处罚人应当自收到本行政处罚决定书之日起十五日内将罚款缴到永嘉财政局专户。逾期不缴纳罚款的，按《中华人民共和国行政处罚法》第五十一条之规定，将依法采取下列措施：（一）到期不缴纳罚款的，每日按罚款数额的百分之三加处罚款；（二）申请人民法院强制执行。&lt;/p&gt;&lt;br/&gt;&lt;p&gt;本行政处罚决定自收到之日起生效。被行政处罚人如对本行政处罚决定不服，可在收到本行政处罚决定书之日起六十日内向永嘉县人民政府或温州市人力资源和社会保障局申请行政复议，或者自收到本行政处罚决定书之日起六个月内向永嘉县人民法院起诉，但不得自行停止执行本行政处罚决定，法律另有规定除外。逾期不申请行政复议或不向永嘉县人民法院提起行政诉讼，又不履行本行政处罚决定的，本机关将依法申请永嘉县人民法院强制执行。&lt;/p&gt;&lt;br/&gt;&lt;p align="center"&gt; &lt;/p&gt;&lt;br/&gt;&lt;p align="center"&gt; &lt;/p&gt;&lt;br/&gt;&lt;p&gt;&lt;/p&gt;&lt;br/&gt;&lt;p&gt;&lt;/p&gt;&lt;br/&gt;&lt;p&gt; &lt;/p&gt;&lt;br/&gt;&lt;p align="center"&gt;永嘉县人力资源和社会保障局&lt;/p&gt;&lt;br/&gt;&lt;p align="right"&gt;2015年9月24日&lt;/p&gt;&lt;br/&gt;&lt;p&gt;&lt;/p&gt;&lt;br/&gt;&lt;/p&gt;&lt;br/&gt;      </t>
  </si>
  <si>
    <t>温州优优堂游乐设备有限公司经劳动保障行政部门责令改正拒不改正案</t>
  </si>
  <si>
    <t xml:space="preserve">       &lt;p align="center"&gt;劳动保障监察行政处罚决定书&lt;/p&gt;&lt;br/&gt;&lt;p&gt;被行政处罚人：温州优优堂游乐设备有限公司，住所地：永嘉县桥下镇***，法定代表人：吴文武。案由：经责令改正拒不改正。&lt;/p&gt;&lt;br/&gt;&lt;p&gt;2015年8月4日，本机关向被行政处罚人开具了劳动保障监察询问通知书（永人社监询字〔2015〕37号），要求被行政处罚人于2015年8月7日10时前携带公司营业执照、2015年8月公司从业人员花名册、2015年8月在职员工同被行政处罚人签订的劳动合同书、2015年4月-6月的工资表、2015年8月在职员工社会保险参保情况等材料到本机关接受询问，被行政处罚人在规定时间内未接受询问。2015年8月11日，被行政处罚人携带单位营业执照、部分职工花名册、部分劳动合同来本机关接受询问，随即本机关向被行政处罚人开具了劳动保障监察限期改正指令书（永人社监令字〔2015〕46号），要求被行政处罚人依法办理社会保险登记、依法为员工办理社会保险、依法办理职工录用登记、依法参加劳动用工书面审查，并于2015年8月18日前把改正情况和相关凭证以书面形式报送本机关。同日，本机关对被行政处罚人涉嫌拒不执行限期改正指令书违法行为进行了立案。后被处罚人在规定时间内拒不改正完毕。&lt;/p&gt;&lt;br/&gt;&lt;p&gt;以上事实，由下列证据予以证明：&lt;/p&gt;&lt;br/&gt;&lt;p&gt;1、本机关依法采集的书证一件：永嘉县工商行政管理局出具的公司基本情况。证明内容：被行政处罚人具有合法的用工主体资格。&lt;/p&gt;&lt;br/&gt;&lt;p&gt;2、本机关依法制作的书证一件：《劳动保障监察询问通知书》（永人社监询字〔2015〕37号）一份。本机关依法制作的询问笔录四份：2015年8月4日对被行政处罚人监事吴某某、管理胡某某、业务销售员陈某某的询问笔录各一份，2015年8月11日对被行政处罚人监事吴文斌的询问笔录一份。本机关依法制作的书证一件：《劳动保障监察限期改正指令书》（永人社监令字〔2015〕46号）。证明内容：本机关要求被处罚人于2015年8月7日10时前携带公司营业执照等材料到本机关接受询问，被行政处罚人在规定时间内未接受询问，之后虽接受询问但未按要求报送材料，2015年8月11日，本机关向被行政处罚人开具了劳动保障监察限期改正指令书（永人社监令字〔2015〕46号），要求被行政处罚人依法办理社会保险登记、依法为员工办理社会保险、依法办理职工录用登记、依法参加劳动用工书面审查，并于2015年8月18日前把改正情况和相关凭证以书面形式报送本机关的事实。&lt;/p&gt;&lt;br/&gt;&lt;p&gt;3、本机关依法制作的询问笔录一份：2015年8月27日对被行政处罚人股东吴某某的询问笔录一份。证明内容：本机关责令被行政处罚人依法办理社会保险登记、依法为员工办理社会保险、依法办理职工录用登记、依法参加劳动用工书面审查，并于2015年8月18日前将改正情况和相关凭证以书面形式报送本机关，被行政处罚人在规定时间内拒不改正完毕的事实。&lt;/p&gt;&lt;br/&gt;&lt;p&gt;上述事实清楚，证据充分，应予认定。2015年9月18日，本机关依法向被处罚人送达了《劳动保障监察行政处罚事先告知书》（永人社罚先告字〔2015〕10号），告知被处罚人拟作出的行政处罚以及相应的事实、理由、依据和当事人依法享有的权利。被处罚人收到告知书3日内未向本机关提出陈述和申辩，视为其放弃陈述和申辩的权利。&lt;/p&gt;&lt;br/&gt;&lt;p&gt;根据《劳动保障监察条例》（国务院令第423号）第三十条第一款第（三）项“有下列行为之一的，由劳动保障行政部门责令改正；对有第（一）项、第（二）项或者第（三）项规定的行为的，处2000元以上２万元以下的罚款：……（三）经劳动保障行政部门责令改正拒不改正，或者拒不履行劳动保障行政部门的行政处理决定的”之规定。经集体讨论，被行政处罚人存在经责令改正拒不改正违法行为、拒不消除危害后果，且经本机关多次催促，至今仍未整改完毕的违法行为，本机关决定：&lt;/p&gt;&lt;br/&gt;&lt;p&gt;给予被行政处罚人温州优优堂游乐设备有限公司人民币壹万元整罚款行政处罚决定。&lt;/p&gt;&lt;br/&gt;&lt;p&gt;被处罚人应当自收到本行政处罚决定书之日起十五日内将罚款缴到永嘉财政局专户。逾期不缴纳罚款的，按《中华人民共和国行政处罚法》第五十一条之规定，将依法采取下列措施：（一）到期不缴纳罚款的，每日按罚款数额的百分之三加处罚款；（二）申请人民法院强制执行。&lt;/p&gt;&lt;br/&gt;&lt;p&gt;本行政处罚决定自收到之日起生效。被行政处罚人如对本行政处罚决定不服，可在收到本行政处罚决定书之日起六十日内向永嘉县人民政府或温州市人力资源和社会保障局申请行政复议，或者自收到本行政处罚决定书之日起六个月内向永嘉县人民法院起诉，但不得自行停止执行本行政处罚决定，法律另有规定除外。逾期不申请行政复议或不向永嘉县人民法院提起行政诉讼，又不履行本行政处罚决定的，本机关将依法申请永嘉县人民法院强制执行。 &lt;/p&gt;&lt;br/&gt;&lt;p align="center"&gt; &lt;/p&gt;&lt;br/&gt;&lt;p&gt; &lt;/p&gt;&lt;br/&gt;&lt;p align="center"&gt; &lt;/p&gt;&lt;br/&gt;&lt;p align="center"&gt;&lt;/p&gt;&lt;br/&gt;&lt;p align="center"&gt;永嘉县人力资源和社会保障局&lt;/p&gt;&lt;br/&gt;&lt;p align="right"&gt;2015年9月24日&lt;/p&gt;&lt;br/&gt;&lt;p&gt;&lt;/p&gt;&lt;br/&gt;&lt;/p&gt;&lt;br/&gt;      </t>
  </si>
  <si>
    <t>浙江巴布豆儿童用品有限公司违反未成年工特殊保护规定案</t>
  </si>
  <si>
    <t xml:space="preserve">       &lt;p&gt;劳动保障监察行政处罚决定书永人社监罚决字〔2015〕9号被行政处罚人：浙江巴布豆儿童用品有限公司，住所地：浙江省永嘉县桥下镇梅岙村，法定代表人：胡文胜。案由：未对未成年工进行定期健康检查。2015年8月4日，本机关对被行政处罚人进行专项检查时，发现被行政处罚人存在涉嫌未对陈松林、张文杰、曾作剑三名未成年工进行定期健康检查的违法行为，即对被行政处罚人涉嫌未对未成年工进行定期健康检查的违法行为进行了立案调查。现已查明如下事实：被行政处罚人于2015年5月9日至2015年7月31日期间招用陈松林（男，汉族，1997年8月1日出生，住江西省宜春市铜鼓县港口乡港口村新立组，身份证号码360926199708011617）在你处从事普工工作；于2015年5月19日至2015年8月4日期间招用张文杰（男，汉族，1998年2月1日出生，住江西省乐平市浯口镇下港村45号，身份证号码360281199802016816）在你处从事普工工作；于2015年5月23日至2015年8月4日期间招用曾作剑（男，汉族，1998年09月11日，住江西省万年县大源镇黄金坪村14号，身份证号码362331199809115116）在你处从事普工工作，且在上述招用期间未对三名未成年工进行健康检查。以上事实，由下列证据予以证明：1、本机关依法采集的书证一件：被行政处罚人提供的企业法人营业执照复印件。证明内容：被行政处罚人具有合法的用工主体资格。2、本机关依法采集的书证一件：陈松林、张文杰的身份证复印件和曾作剑的常住人口基本信息，证明内容：陈松林的出生日期为1997年8月1日；张文杰的出生日期为1998年2月1日；曾作剑的出生日期为1998年9月11日。3、本机关依法制作的询问笔录四份：2015年8月4日对被行政处罚人人事部经理李淑孟及未成年工陈松林、张文杰、曾作剑的询问笔录各一份；依法采集的书证六件：被行政处罚人与未成年工陈松林签订的期限为2015年5月9日至2016年5月9日的劳动合同书一份，被行政处罚人与未成年工张文杰签订的期限为2015年5月19日至2016年5月19日的劳动合同书一份，被行政处罚人与未成年工曾作剑签订的期限为2015年5月23日至2016年5月23日的劳动合同书一份，被行政处罚人提供的未成年工陈松林、张文杰、曾作剑的职工入职资料表各一份。证明内容：被行政处罚人于2015年5月9日至2015年7月31日期间招用陈松林、2015年5月19日至2015年8月4日期间招用张文杰、2015年5月23日至2015年8月4日期间招用曾作剑，且在上述招用期间未对三人定期进行健康检查。根据以上查明的事实，本机关认定：被处罚人的行为违反了《中华人民共和国劳动法》第六十五条“用人单位应当对未成年工定期进行健康检查”和《未成年工特殊保护规定》第六条“用人单位应按下列要求对未成年工定期进行健康检查：（一）安排工作岗位之前；（二）工作满一年；（三）年满十八周岁，距前一次的体检时间已超过半年”的规定。已构成违法。上述事实清楚，证据充分，应予认定。2015年9月18日，本机关依法向被行政处罚人送达了《劳动保障监察行政处罚事先告知书》（永人社罚先告字〔2015〕9号），告知被行政处罚人拟作出的行政处罚以及相应的事实、理由、依据和当事人依法享有的权利。被行政处罚人收到告知书3日内未向本机关提出陈述和申辩，视为其放弃陈述和申辩的权利。综上所述，根据《劳动保障监察条例》第二十三条“用人单位有下列行为之一的，由劳动保障行政部责令改正，按照受侵害的劳动者每人1000元以上5000元以下的标准计算，处以罚款：……（八）未对未成年工定期进行健康检查的”之规定，经集体讨论后，按照受侵害的劳动者每人1000元的标准计算对被处罚人进行处罚，本机关决定：给予被行政处罚人浙江巴布豆儿童用品有限公司叁仟元整罚款。被行政处罚人应当自收到本行政处罚决定书之日起十五日内将罚款缴到中国农业银行永嘉县支行，永嘉财政局专户&amp;#40;02002904罚没款收入&amp;#41;（账号：240101040015261057）。逾期不缴纳罚款的，按《中华人民共和国行政处罚法》第五十一条之规定，将依法采取下列措施：（一）到期不缴纳罚款的，每日按罚款数额的百分之三加处罚款；（二）申请人民法院强制执行。本行政处罚决定自收到之日起生效。被行政处罚人如对本行政处罚决定不服，可在收到本行政处罚决定书之日起六十日内向永嘉县人民政府或温州市人力资源和社会保障局申请行政复议，或者自收到本行政处罚决定书之日起六个月内向永嘉县人民法院起诉，但不得自行停止执行本行政处罚决定，法律另有规定除外。逾期不申请行政复议或不向永嘉县人民法院提起行政诉讼，又不履行本行政处罚决定的，本机关将依法申请永嘉县人民法院强制执行。&lt;/p&gt;&lt;br/&gt;      </t>
  </si>
  <si>
    <t>温州铭达真空镀膜有限公司使用童工案</t>
  </si>
  <si>
    <t xml:space="preserve">       &lt;p&gt;劳动保障监察行政处罚决定书永人社监罚决字〔2015〕11号被行政处罚人：温州铭达真空镀膜有限公司，住所地：浙江省永嘉县桥头镇钮扣工业区，法定代表人：徐浙南。2015年1月28日，本机关劳动保障监察员接到投诉称被行政处罚人存在拖欠其工资违法行为。同时，本机关对王世林的身份信息进行核对时，发现王世林疑似童工，即对被行政处罚人进行调查，发现被行政处罚人存在涉嫌非法使用童工王世林的违法行为，即对被行政处罚人涉嫌非法使用童工违法行为进行了立案调查。现已查明如下事实：被行政处罚人于2015年6月5日至2015年7月24日期间招用王世林（男，侗族，住贵州省剑河县磻溪镇平岑村二组，身份证号码522629199911164613）在你处从事普工工作。以上事实，由下列证据予以证明：1、本机关依法采集的书证一件：被行政处罚人提供的企业法人营业执照复印件。证明内容：被行政处罚人具有合法的用工主体资格。2、本机关依法采集的书证一件：王世林的身份证复印件，证明内容：王世林的出生日期为1999年11月16日，当时不具备合法的劳动者主体资格。3、本机关依法制作的询问笔录三份：2015年7月27日对童工王世林的询问笔录一份，2015年7月30日对被行政处罚人股东徐浙静的询问笔录一份，2015年8月11日对被行政处罚人法定代表人徐浙南的询问笔录一份；依法采集的书证一件：被行政处罚人提供的童工王世林工资结算单收款收据一份。证明内容：被行政处罚人于2015年6月5日至2015年7月24日期间非法使用童工王世林在其处从事普工工作的事实。根据以上查明的事实，本机关认定：被行政处罚人于2015年6月5日至2015年7月24日期间（一个月多二十天）非法使用童工王世林的行为违反了《中华人民共和国劳动法》第十五条第一款“禁止用人单位招用未满十六周岁的未成年人”及《禁止使用童工规定》第二条第一款“国家机关、社会团体、企业事业单位、民办非企业单位或者个体工商户均不得招用不满16周岁的未成年人”的规定，其行为已构成违法。上述事实清楚，证据充分，应予认定。2015年9月18日，本机关依法向被行政处罚人送达了《劳动保障监察行政处罚事先告知书》（永人社罚先告字〔2015〕11号），告知被行政处罚人拟作出的行政处罚以及相应的事实、理由、依据和当事人依法享有的权利。被行政处罚人收到告知书3日内未向本机关提出陈述和申辩，视为其放弃陈述和申辩的权利。综上所述，依据《浙江省实施办法》第十四条第一款“用人单位和其他组织使用童工的，由劳动保障行政部门按照每使用1名童工每月处以5000元罚款的标准给予处罚；使用童工不满15日的，每使用1名童工处以2500元的罚款；超过15日不满1个月的，按1个月的罚款标准计罚”的规定，被行政处罚人于2015年6月5日至2015年7月24日期间招用王世林一个月多二十天,经集体讨论，本机关决定：给予被行政处罚人温州铭达真空镀膜有限公司壹万元整罚款。被行政处罚人应当自收到本行政处罚决定书之日起十五日内将罚款缴到中国农业银行永嘉县支行，永嘉财政局专户&amp;#40;02002904罚没款收入&amp;#41;（账号：240101040015261057）。逾期不缴纳罚款的，按《中华人民共和国行政处罚法》第五十一条之规定，将依法采取下列措施：（一）到期不缴纳罚款的，每日按罚款数额的百分之三加处罚款；（二）申请人民法院强制执行。本行政处罚决定自收到之日起生效。被行政处罚人如对本行政处罚决定不服，可在收到本行政处罚决定书之日起六十日内向永嘉县人民政府或温州市人力资源和社会保障局申请行政复议，或者自收到本行政处罚决定书之日起六个月内向永嘉县人民法院起诉，但不得自行停止执行本行政处罚决定，法律另有规定除外。逾期不申请行政复议或不向永嘉县人民法院提起行政诉讼，又不履行本行政处罚决定的，本机关将依法申请永嘉县人民法院强制执行。永嘉县人力资源和社会保障局2015年9月24日&lt;/p&gt;&lt;br/&gt;      </t>
  </si>
  <si>
    <t>杭州白鹿银西餐饮有限公司未按国家规定对未成年工定期进行健康检查案</t>
  </si>
  <si>
    <t xml:space="preserve">       &lt;p&gt;1、主要违法事实:2015年8月18日，本局执法人员依法对杭州白鹿银西餐饮有限公司专项巡视检查，发现该单位未按国家规定使用未成年工壹名，姓名：**（身份证号*****************），住址：江西省**********************************，2015年2月19日入职，单位未按规定对其定期进行健康检查。  2、行政处罚的种类：罚款 ;  3、行政处罚的依据:《中华人民共和国劳动法》第九十五条 “用人单位违反本法对女职工和未成年工的保护规定，侵害其合法权益的，由劳动行政部门责令改正，处以罚款；对女职工或者未成年工造成损害的，应当承担赔偿责任。”、《劳动保障监察条例》第二十三条第一款“用人单位有下列行为之一的，由劳动保障行政部门责令改正，按照受侵害的劳动者每人1000元以上5000元以下的标准计算，处以罚款：（八）未对未成年人定期进行健康检查的；并参照关于印发《杭州市人力资源和社会保障行政处罚裁量适用办法》的通知: “用人单位未对未成年工定期进行健康检查的,涉及人数3人以下的,按照每人1000元以上且低于3000元标准罚款”  4、行政处罚的履行方式：  5、行政处罚的期限：15日&lt;/p&gt;&lt;br/&gt;      </t>
  </si>
  <si>
    <t>安吉天拓劳务服务有限公司用工单位违反劳务派遣有关规定案</t>
  </si>
  <si>
    <t xml:space="preserve">       &lt;p&gt;2015年9月2日本局工作人员在开展对用人单位劳动保障书面审查时，发现你单位有经营劳务派遣业务。你单位涉嫌违反劳务派遣许政许可办法的违法行为，本局于2015年9月11日予以立案调查。经查明，你单位于2010年7月6日在安吉县注册并开展劳务服务活动，在2015年1月1日与江苏河海工程技术有限公司签订劳务合作协议，并根据协议约定你单位派遣柏科、邵军良、颜晓赞和周原等4名职工到江苏河海工程技术有限公司承包的华东天荒坪抽水蓄能有限责任公司2015－2016年天荒坪电站水工建筑物外部变形观测工程工作，其中柏科、邵军良、颜晓赞和周原的工资和社会保险费用由你单位支付和缴纳，你单位经营劳务派遣期间向江苏河海工程技术有限公司收取职工劳务报酬费用外未收取其它管理费用。你单位未经许可擅自经营劳务派遣业务的行为违反了《中华人民共和国劳动合同法》第五十七条第二款“经营劳务派遣业务，应当向劳动行政部门依法申请行政许可；经许可的，依法办理相应的公司登记。未经许可，任何单位和个人不得经营劳务派遣业务。”之规定，已构成违反劳务派遣许政许可办法的违法行为。本局于2015年9月18日向你单位下达了《劳动保障监察限期改正指令书》，责令你单位在2015年9月24日前停止经营劳务派遣业务,你单位在2015年9月25日向我局递交了整改报告，称已停止经营劳务派遣业务，经我局工作人员核查情况属实。　　　　　　　　　　　上述事实，有以下证据证实：1、2015年9月2日对你单位《安吉县劳动监察大队日常巡视检查登记表》原件1份，该证据证明你单位经营劳务派遣业务的事实。2、2015年9月2日对你单位下达的《劳动保障监察询问通知书》原件1份，该证据证明我局对你单位未经许可经营劳务派遣业务进行调查的事实3、2015年9月7日你单位提供的《授权委托书》原件1份，该证据证明你单位授权委托赵玉叶接受我局调查询问的事实。　　4、2015年9月11日我局监察员肖新华、丁霞对你单位委托人赵玉叶的《劳动保障监察调查（询问）笔录》原件1份，该证据证明你单位：（1）未经许可经营劳务派遣业务的违法事实；（2）未收取管理费等非法所得的事实。5、2015年9月11日赵玉叶提供的你单位与江苏河海工程技术有限公司签订的《劳务合作协议》复印件1份，该证据证明你单位开展劳务派遣业务的事实。6、2015年9月11日向你单位下达的《劳动保障监察限期改正指令书》原件1份，该证据证明本局责令你停止经营劳务派遣业务的事实。7、2015年9月18日赵玉叶提供的你单位职工2015年7月和8月工资支付表复印件2份，该证据证明你单位职工从事劳务派遣工作的事实。　　　　　　　　　　8、2015年9月18日安吉县市场监督管理局提供的你单位《公司基本情况（在册）》原件1份，该证据证明你单位经营主体资格的事实。9、2015年9月18日安吉县社会保险管理局提供的《单位在职人员参保名册》原件1份，该证据证明柏科、邵军良、颜晓赞和周原等4人是你单位职工的事实。　　10、2015年9月21日你单位向本局递交的整改报告原件和安吉县市场监督管理局出具的企业名称核准通知书复印件各1份，证明你单位存在未经许可经营劳务派遣业务的事实和已按照《劳动保障监察限期改正指令书》要求进行整改的事实。　　　根据以上查明的事实，2015年9月22日，本局依法向你单位下达了《劳动保障监察行政处罚事先告知书》（安人社罚先告字〔2015〕第10号），拟对你单位处以罚款贰仟元的行政处罚，你单位在规定期限内未提出书面陈述、申辩意见。鉴于你单位在经营劳务派遣业务时未收取相关管理费用且能积极主动配合我局调查，并按照《劳动保障监察限期改正指令书》要求及时进行整改，你单位未对其它单位非法开展劳务派遣业务也未给社会造成损害，在处罚幅度上予以从轻考虑。根据《劳务派遣行政许可实施办法》（部令第19号）第三十一条第“任何单位和个人违反《中华人民共和国劳动合同法》的规定，未经许可，擅自经营劳务派遣业务的，由人力资源社会保障行政部门责令停止违法行为，没收违法所得，并处违法所得一倍以上五倍以下的罚款；没有违法所得的，可以处五万以下的罚款”之规定，本局研究决定对你单位违反劳务派遣行政许可办法的违法行为作出如下行政处罚：罚款人民币贰仟元。&lt;/p&gt;&lt;br/&gt;      </t>
  </si>
  <si>
    <t>上虞市光明喷漆厂克扣或无故拖欠工资案</t>
  </si>
  <si>
    <t xml:space="preserve">       &lt;p&gt;被处罚单位：上虞市光明喷漆厂；营业执照注册号：330682000042184；组织机构代码：72718729-1；地址：上虞区驿亭镇赵岙村；负责人姓名：施建明案由为拒不履行劳动保障监察限期改正指令书。2015年9月17日，我局劳动保障监察大队接到李彩兴投诉,反映上虞市光明喷漆厂未及时发放职工工资。我局依法进行了立案调查。我局劳动保障监察大队会同上虞区驿亭镇人民政府工作人员到被处罚单位生产经营场所实地调查，制作调查询问笔录，被处罚单位负责人施建明承认拖欠李彩兴工资的情况属实。自李彩兴离职后，被处罚单位仍拖欠李彩兴剩余工资12932元。我局于2015年9月18日向被处罚单位下达了《劳动保障监察限期改正指令书》（虞人社监令字﹝2015﹞第23号），责令被处罚单位在2015年9月21日前支付李彩兴的剩余工资，但被处罚单位逾期没有支付。现已查明，被处罚单位上虞市光明喷漆厂与职工李彩兴存在劳动关系，其负有以货币形式按月支付劳动者工资的法定义务，后经劳动保障行政部门责令支付仍未支付，其行为已构成拒不执行劳动保障监察限期改正指令书。上述事实，主要由以下证据证实：证据一：上虞市光明喷漆厂个人独资企业营业执照、组织机构代码证复印件各1页，证明被处罚单位可以作为行政相对人的资格；证据二：被处罚单位职工李彩兴调查询问笔录2页，证明被处罚单位拖欠职工工资的事实；证据三：被处罚单位负责人施建明调查询问笔录2页，证明拖欠职工工资的事实；证据四：上虞市光明喷漆厂职工工资表1页，证明被处罚单位拖欠职工工资的事实；证据五：被处罚单位负责人施建明出具的欠条1页，证明被处罚单位拖欠职工李彩兴工资的事实；证据六：工资支付协议书1页，证明被处罚单位拖欠职工李彩兴工资的事实；证据七：被处罚单位出具的证明1页，证明被处罚单位与李彩兴存在劳动关系的事实；证据八：我局下达的《劳动保障监察限期改正指令书》（虞人社监令字﹝2015﹞第23号）。2015年9月22日，本局依法向被处罚单位送达了虞人社罚先告字﹝2015﹞第18号《行政处罚事先告知书》，告知被处罚单位认定的事实、处罚的意见，以及被处罚单位有陈述、申辩的权利。被处罚单位未在规定的期限内向本局提出陈述、申辩，视作被处罚单位放弃陈述、申辩权利。被处罚单位放弃陈述、申辩权利，不影响本案的最终处罚决定。本局认为：用人单位应当遵守劳动保障法律、法规和规章，接受并配合劳动保障监察部门开展的行政执法工作。但被处罚单位逾期未按我局下达的《劳动保障监察限期改正指令书》（虞人社监令字﹝2015﹞第23号）的要求在规定的时间支付职工李彩兴的劳动报酬。综上所诉，被处罚单位的行为违反了《中华人民共和国劳动法》第五十条、第九十一条第一款第（一）项，《浙江省企业工资支付管理办法》第十五条第一款。依据《中华人民共和国行政处罚法》第三条第一款，国务院《劳动保障监察条例》第三十条第一款第（三）项之规定，本局决定给予被处罚单位下列行政处罚：行政罚款计人民币贰仟伍佰元整（2500.00）。被处罚单位应在接到本处罚决定书之日起15日内将被处罚款缴至绍兴市上虞区便民服务中心非税管理窗口，地址：绍兴市上虞区百官街道市民中心一路8号。逾期不缴纳罚款，每日按罚款数额的百分之三加处罚款。被处罚单位如不服本行政处罚决定，可在接到本行政处罚决定书之日起六十日内向绍兴市人力资源和社会保障局或绍兴市上虞区人民政府申请行政复议，或在六个月内直接向绍兴市上虞区人民法院提起行政诉讼。申请行政复议、提起行政诉讼期间，本处罚决定不停止执行。期满不申请行政复议或不提起行政诉讼又不履行本行政处罚决定的，本局将申请人民法院强制执行。绍兴市上虞区人力资源和社会保障局二〇一五年九月二十五日&lt;/p&gt;&lt;br/&gt;      </t>
  </si>
  <si>
    <t>绍兴市莎蘅纺织服饰有限公司使用童工案</t>
  </si>
  <si>
    <t xml:space="preserve">       &lt;p&gt;2015年8月6日，我局监察员在日常巡查中发现当事人存在违法招用童工的嫌疑，经现场检查、查阅相关材料、调查询问相关当事人，于2015年9月6日调查终结。现查明，当事人违法使用童工苏某某。苏某某，女，2015年3月2日至2015年3月10日在当事人处工作期间未满16周岁。2015年9月17日，本局向当事人送达了违法行为告知书，拟对当事人处贰仟伍佰圆罚款。在规定的时间内，当事人未进行陈述和申辩。当事人使用童工事实清楚，证据确凿，依据《浙江省实施&lt;禁止使用童工规定&gt;办法》第十四条第一款“用人单位和其他组织使用童工的，由劳动保障行政部门按照每使用1名童工每月处以5000元罚款的标准给予处罚；使用童工不满15日的，每使用1名童工处以2500元的罚款”的规定，本案中，苏某某未满十六周岁时，在当事人处实际工作时间为2015年3月2日至2015年3月10日，本局决定给予处罚款贰仟伍佰圆整。被处罚款请在收到本行政处罚决定书之日起十五日内缴至绍兴市非税收入结算分户，开户行：绍兴市工行城北支行，帐号：1211012029200059843，地址：越城区凤林西路299号。&lt;/p&gt;&lt;br/&gt;      </t>
  </si>
  <si>
    <t>绍兴市莎蘅纺织服饰有限公司违反未成年工特殊保护规定案</t>
  </si>
  <si>
    <t xml:space="preserve">       &lt;p&gt;我局劳动保障监察员在日常巡查中，发现当事人存在未对未成年工定期进行健康检查的违法嫌疑，于2015年8月11日立案调查，经现场检查、查阅材料和调查询问相关当事人，于2015年9月6日调查终结。现查明，邵某某，男，2015年5月25日进当事人处工作时未满18周岁，属于未成年工，当事人在邵某某进入工作岗位前未安排健康体检，该行为属未对未成年工定期进行健康检查。2015年9月17日，本局向当事人送达了违法行为告知书，拟对当事人处壹仟圆罚款。在规定时间内，当事人未进行陈述和申辩。当事人未对未成年工定期进行健康检查的行为，违法事实清楚，证据确凿，依据《劳动保障监察条例》第二十三条第（八）项“用人单位有下列行为之一的，由劳动保障行政部门责令改正，按照受侵害的劳动者每人1000元以上5000元以下的标准计算，处以罚款：未对未成年工定期进行健康检查的”的规定，本案中，邵某某未满十八周岁时进入当事人处工作，当事人未按规定在安排工作岗位前为其进行身体健康检查，但当事人对其余未成年工均安排了体检，因人事负责人在其刚上岗期间请假，才将其遗漏，故从轻处罚，本局决定给予处罚壹仟圆整。被处罚款请在收到本行政处罚决定书之日起十五日内缴至绍兴市非税收入结算分户，开户行：绍兴市工行城北支行，帐号：1211012029200059843，地址：越城区凤林西路299号。&lt;/p&gt;&lt;br/&gt;      </t>
  </si>
  <si>
    <t>绍兴飞亚印染有限公司未对未成年工定期进行健康检查案</t>
  </si>
  <si>
    <t xml:space="preserve">       &lt;p&gt;&lt;p&gt;我局劳动保障监察员在专项检查中，发现当事人存在未对未成年工定期进行健康检查的违法嫌疑，于2015年8月3日立案调查，经现场检查、查阅材料和调查询问相关当事人，于2015年9月6日调查终结。&lt;/p&gt;&lt;br/&gt;&lt;p&gt;现查明，李某某，男，出生日期1998年3月31日，2015年3月1日进当事人处工作时未满18周岁，属于未成年工。当事人在李某某进入工作岗位前未安排健康检查，该行为属未对未成年工定期进行健康检查。&lt;/p&gt;&lt;br/&gt;&lt;p&gt;&lt;/p&gt;&lt;br/&gt;&lt;p&gt;2015年9月17日，本局向当事人送达了《绍兴市人力资源和社会保障局劳动保障监察违法行为告知书》（绍市人社监字〔2015〕099号），拟对当事人处贰仟圆罚款。在规定时间内，当事人未进行陈述和申辩。&lt;/p&gt;&lt;br/&gt;&lt;p&gt;&lt;/p&gt;&lt;br/&gt;&lt;p&gt;依据《劳动保障监察条例》第二十三条第（八）项“用人单位有下列行为之一的，由劳动保障行政部门责令改正，按照受侵害的劳动者每人1000元以上5000元以下的标准计算，处以罚款：未对未成年工定期进行健康检查的”的规定，本案中，李某某未满十八周岁时进入当事人处工作，当事人未按规定在安排工作岗位前为其进行身体健康检查，本局决定给予处罚贰仟圆罚款。&lt;/p&gt;&lt;br/&gt;&lt;p&gt;被处罚款请在收到本行政处罚决定书之日起十五日内缴至绍兴市非税收入结算分户，开户行：绍兴市工行城北支行，帐号：1211012029200059843，地址：越城区凤林西路299号。&lt;/p&gt;&lt;br/&gt;&lt;p&gt;&lt;/p&gt;&lt;br/&gt;&lt;p&gt;&lt;/p&gt;&lt;br/&gt;&lt;/p&gt;&lt;br/&gt;      </t>
  </si>
  <si>
    <t>台州豪川阀门有限公司非法使用童工案</t>
  </si>
  <si>
    <t xml:space="preserve">       &lt;p align="center"&gt;玉环县人力资源和社会保障局行政处罚决定书玉人社监罚字〔2015〕第42号&lt;/p&gt;&lt;br/&gt;&lt;p&gt;当事人：台州豪川阀门有限公司；法定代表人：黄旭峰&lt;/p&gt;&lt;br/&gt;&lt;p&gt;2015年8月13日,玉环县劳动保障监察大队在日常巡查中发现台州豪川阀门有限公司有使用童工嫌疑。本局依法进行进一步了解和审理，认为符合《关于实施&amp;lt;劳动保障监察条例&amp;gt;若干规定》第十九条的立案条件，于当日予以立案。现查明：2014年10月5日贺**经老乡介绍前往当事人单位应聘，当事人未依法核查核对她的身份证就聘用她工作，一直使用至2015年8月13日被监察人员查获。贺**，女，土家族。因贺**在2014年10月5日至2014年11月15日在当事人单位工作期间未满16周岁，故当事人台州豪川阀门有限公司属于非法使用童工。&lt;/p&gt;&lt;br/&gt;&lt;p&gt;以上事实的主要证据如下：&lt;/p&gt;&lt;br/&gt;&lt;p&gt;证据一：企业法人营业执照、法定代表人黄旭峰身份证复印件各一份，证明其符合行政相对人法律主体；&lt;/p&gt;&lt;br/&gt;&lt;p&gt;证据二：有法定代表人授权委托书、受委托人蒋****身份证复印件各一份，证明蒋****所做的一切询问等事项是受法定代表人委托，真实有效。&lt;/p&gt;&lt;br/&gt;&lt;p&gt;证据三：蒋****、贺**的调查笔录各一份，证明当事人招用童工贺**的事实及经过。&lt;/p&gt;&lt;br/&gt;&lt;p&gt;证据四：有贺**的身份证复印件一份，证明2014年10月5日至2014年11月15日贺**在当事人单位工作服务期间未满16周岁。&lt;/p&gt;&lt;br/&gt;&lt;p&gt;证据五：有台州豪川阀门有限公司签字盖章的员工花名册一份，证明贺**在当事人单位工作。&lt;/p&gt;&lt;br/&gt;&lt;p&gt;证据六：有台州豪川阀门有限公司签字盖章的贺**的2014年10月至2015年6月份工资领款收据一份，证明贺**在此期间在当事人单位工作并获得报酬。&lt;/p&gt;&lt;br/&gt;&lt;p&gt;证据七：有台州豪川阀门有限公司签字盖章确认的贺**在该单位工作的照片一张，证明当事人单位确定使用的童工对象，与身份证信息相对应。&lt;/p&gt;&lt;br/&gt;&lt;p&gt;鉴于当事人违法事实，本局于2015年9月21日向当事人送达玉人社监罚告字〔2015〕第42号行政处罚告知书，告知当事人拟被处罚的事实、理由、金额、依据以及当事人依法享有的陈述、申辩的权利， 2015年9月24日当事人向玉环县人力资源和社会保障局作出《关于放弃陈述、申辩权利的报告》，表明其自愿放弃陈述、申辩的权利。&lt;/p&gt;&lt;br/&gt;&lt;p&gt;本局认为，当事人行为已违反了《禁止使用童工规定》第二条第一款、第四条之规定，当事人单位构成非法使用童工。其非法使用童工的时间认定为42天。&lt;/p&gt;&lt;br/&gt;&lt;p&gt;依据《禁止使用童工规定》第六条第一款之规定，用人单位非法使用童工的，由劳动保障行政部门按照每使用一名童工每月处5000元罚款的标准给予处罚。&lt;/p&gt;&lt;br/&gt;&lt;p&gt;本局决定对当事人作出如下行政处罚：&lt;/p&gt;&lt;br/&gt;&lt;p&gt;罚款人民币壹万元（￥10000.00）整。&lt;/p&gt;&lt;br/&gt;&lt;p&gt;本行政处罚决定书自送达之日生效。如对本行政处罚决定不服，可在收到本处罚决定书之日起六十日内，向台州市人力资源和社会保障局或玉环县人民政府申请行政复议,也可在六个月内向玉环县人民法院提起行政诉讼，期满不申请行政复议或提起行政诉讼，又不履行的，本局将申请人民法院强制执行。&lt;/p&gt;&lt;br/&gt;&lt;p&gt;当事人在收到本处罚决定书之日起15日内，持《浙江省政府非税收入一般缴款书》办理缴款手续，逾期不缴纳罚款的，按照《中华人民共和国行政处罚法》第五十一条第一款之规定，每日按罚款数额的百分之三加处罚款。&lt;/p&gt;&lt;br/&gt;&lt;p&gt;&lt;/p&gt;&lt;br/&gt;&lt;p&gt; 玉环县人力资源和社会保障局 &lt;/p&gt;&lt;br/&gt;&lt;p align="right"&gt;2015年9月25日&lt;/p&gt;&lt;br/&gt;&lt;p&gt;&lt;/p&gt;&lt;br/&gt;&lt;p&gt;附件：本处罚相关法律依据&lt;/p&gt;&lt;br/&gt;&lt;p&gt;注：本决定书一式两份，一份留存案卷，一份送当事人。&lt;/p&gt;&lt;br/&gt;&lt;p&gt;&lt;/p&gt;&lt;br/&gt;&lt;p&gt;&lt;/p&gt;&lt;br/&gt;&lt;p&gt;附件：&lt;/p&gt;&lt;br/&gt;&lt;p align="center"&gt;相关法律依据&lt;/p&gt;&lt;br/&gt;&lt;p align="center"&gt;&lt;/p&gt;&lt;br/&gt;&lt;p&gt;1、关于实施《劳动保障监察条例》若干规定&lt;/p&gt;&lt;br/&gt;&lt;p&gt;第十九条 劳动保障行政部门通过日常巡视检查、书面审查、举报等发现用人单位有违反劳动保障法律的行为，需要进行调查处理的，应当及时立案查处。&lt;/p&gt;&lt;br/&gt;&lt;p&gt;2、《禁止使用童工规定》（国务院令第364号）&lt;/p&gt;&lt;br/&gt;&lt;p&gt;第二条第一款 国家机关、社会团体、企业事业单位、民办非企业单位或者个体工商户（以下统称用人单位）均不得招用不满16周岁的未成年人（招用不满16周岁的未成年人，以下统称使用童工）。&lt;/p&gt;&lt;br/&gt;&lt;p&gt;第四条 用人单位招用人员时，必须核查被招用人员的身份证；对不满16周岁的未成年，一律不得录用。用人单位录用人员的录用登记、核查材料应当妥善保管。&lt;/p&gt;&lt;br/&gt;&lt;p&gt;第六条第一款 用人单位使用童工时，由劳动保障行政部门按照每使用一名童工每月处5000元罚款的标准给予处罚；在使用有毒物品的作业场所使用童工的，按照《使用有毒物品作业场所劳动保护条例》规定的罚款幅度，或者按照每使用一名童工每月处5000元罚款的标准，从重处罚。劳动保障行政部门并应当责令用人单位限期将童工送回原居住地交其父母或者其他监护人，所需交通和食宿费用全部由用人单位承担。&lt;/p&gt;&lt;br/&gt;&lt;p&gt;3、《中华人民共和国行政处罚法》&lt;/p&gt;&lt;br/&gt;&lt;p&gt;第五十一条　当事人逾期不履行行政处罚决定的，作出行政处罚决定的行政机关可以采取下列措施：&lt;/p&gt;&lt;br/&gt;&lt;p&gt;（一）到期不缴纳罚款的，每日按罚款数额的百分之三加处罚款。&lt;/p&gt;&lt;br/&gt;&lt;p&gt;（二）根据法律规定，将查封、扣押的财物拍卖或者将冻结的存款划拨抵缴罚款；&lt;/p&gt;&lt;br/&gt;&lt;p&gt;（三）申请人民法院强制执行。&lt;/p&gt;&lt;br/&gt;&lt;p&gt;&lt;/p&gt;&lt;br/&gt;&lt;/p&gt;&lt;br/&gt;      </t>
  </si>
  <si>
    <t>丽水市现代豪门餐饮娱乐有限公司其他违反劳动保障法律法规行为案</t>
  </si>
  <si>
    <t xml:space="preserve">       &lt;p&gt;2015年8月17日，丽水市劳动保障监察“整治非法用工”联合执法检查组执法人员在对丽水市现代豪门餐饮娱乐有限公司位于万丰南路1号二楼的KTV场所进行检查时发现该公司涉嫌在娱乐场所招用未成年人，根据《劳动保障监察条例》第十四条第二款“劳动保障行政部门认为用人单位有违反劳动保障法律、法规或者规章的行为，需要进行查处的，应当及时立案”、《浙江省劳动保障监察条例》第二十三条“劳动保障行政部门应当自接到投诉之日起五个工作日内依法决定是否受理，并于受理之日起立案查处。劳动保障行政部门通过日常巡视检查、书面审查、专项检查、接受举报等形式发现用人单位有劳动保障违法行为，需要进行调查处理的，应当及时立案查处”、《劳动和社会保障部关于实施〈劳动保障监察条例〉若干规定》十九条“劳动保障行政部门通过日常巡视检查、书面审查、举报等发现用人单位有违反劳动保障法律的行为，需要进行调查处理的，应当及时立案查处。立案应当填写立案审批表，报劳动保障监察机构负责人审查批准。劳动保障监察机构负责人批准之日即为立案之日。”的规定，本局于2015年8月17日对丽水市现代豪门餐饮娱乐有限公司涉嫌招用未成年人的行为予以立案调查。经本局劳动监察支队查明：丽水市现代豪门餐饮娱乐有限公司于2015年6月20日至2015年8月19日期间以月工资2300元的标准招用未成年人童某（男、1997年9月8出生，身份证号码******19970908****,家住湖北省*县*村）在丽水市现代豪门餐饮娱乐有限公司KTV从事服务员工作。该公司招用未成年人童某在ＫＴＶ场所从事服务员岗位共2个月。2015年8月25日，我局向丽水市现代豪门餐饮娱乐有限公司下达了丽人社监令字﹝2015﹞29号限期改正指令书，丽水市现代豪门餐饮娱乐有限公司于2015年8月28日就使用未成年人童某从事服务员岗位一事做出书面情况报告。&lt;/p&gt;&lt;br/&gt;      </t>
  </si>
  <si>
    <t>浙江科固电器有限公司违反未成年工特殊保护规定案</t>
  </si>
  <si>
    <t xml:space="preserve">       &lt;p&gt;瑞安市人力资源和社会保障局行政处罚决定书瑞人社监罚字〔2015〕33号被行政处罚单位：浙江科固电器有限公司地址：瑞安锦湖街道进星村注册号：330381000068810法定代表人：白洪坤经查，被行政处罚单位有下列主要违法事实：于2014年8月25日安排工作岗位前，未对未成年工陈X，2015年7月15日安排工作岗位前，未对未成年工金XX、金XX进行健康检查。以上事实有1、调查笔录7份（被调查人：金XX、金XX、陈X、卢XX、许XX、郭XX），2、陈X、许XX的劳动合同，3、营业执照，4、金XX、金XX、陈X的户籍证明，5、员工花名册，6、陈X的体检表，7、金XX、金XX离职结算工资单，8、授权委托书为证。我局于8月5日日常巡查中发现，你公司未对未成年工金XX、金XX（7月15日进入公司工作）、陈X（2014年8月25进入公司工作）安排工作岗位前进行健康检查。8月31日你公司提供了陈X于2015年8月20日进行健康体检的依据，9月2日你公司提供了金XX、金XX于8月25日自动离职并已结算工资离开的依据。我局于8月7日立案调查。被行政处罚单位的行为已违反了《中华人民共和国劳动法》第六十五条“用人单位应当对未成年工定期进行健康检查”，《劳动保障监察条例》第二十三条第（八）项“未对未成年工定期进行健康检查的”，《未成年工特殊保护规定》第六条第一款第（一）规定。“用人单位应按下列要求对未成年工定期进行健康检查：（一）安排工作岗位之前。依据《中华人民共和国劳动法》第九十五条“用人单位违反本法对女职工和未成年工的保护规定，侵害其合法权益的，由劳动行政部门责令改正，处以罚款；对女职工或者未成年工造成损害的，应当承担赔偿责任”，《劳动保障监察条例》第二十三条“用人单位有下列行为之一的，由劳动保障行政部门责令改正，按照受侵害的劳动者每人１０００元以上５０００元以下的标准计算，处以罚款：（八）未对未成年工定期进行健康检查的”规定，根据本案情节（你单位对未成年工陈X健康检查时间超过规定时间11个月多25天，未对未成年工金XX、金XX健康检查时间超过规定时间1个月多10天），决定给予下列行政处罚：罚款人民币柒仟圆整（7000.00元）。本行政处罚决定书自送达之日起生效。如不服本行政处罚决定，可在接到本行政处罚决定书之日起六十日内向温州市人力资源和社会保障局或瑞安市人民政府申请行政复议，或者在六个月内直接向瑞安市人民法院提起行政诉讼。期满不申请行政复议或不提起行政诉讼又不履行本行政处罚决定的，本机关将依法申请人民法院强制执行。被处罚款请在收到本行政处罚决定书之日起十五日内到瑞安市人力资源和社会保障局开具《浙江省罚没财物专用票据》，并到指定银行缴纳罚款，逾期不缴纳罚款的，按《中华人民共和国行政处罚法》第五十一条第（一）项之规定，每日按罚款数额的百分之三加处罚款。（联系地址：XXXXXXXXXXXXXX，联系人：XXX、XXX）瑞安市人力资源和社会保障局2015年9月25日&lt;/p&gt;&lt;br/&gt;      </t>
  </si>
  <si>
    <t xml:space="preserve">       &lt;p&gt;瑞安市人力资源和社会保障局行政处罚决定书瑞人社监罚字〔2015〕34号被行政处罚单位：温州瑞平电热电器有限公司地址：瑞安市马屿镇曹南村武林路888号注册号：330326000009865法定代表人：施玉微经查，被行政处罚单位有下列主要违法事实：违反劳动保障法律法规规定延长黄XX、黄XX、林XX、吴XX、何XX、吴XX、郑XX、段XX、黄XX9位员工工作时间。以上事实有1、公司营业执照，2.调查笔录五份（被调查人：祝XX、林XX、何XX、黄XX），3.限期改正指令书一份，4.7月份员工考勤记录，5.7月份员工考勤汇总表，6.林XX、何XX、黄XX劳动合同，7.授权委托书，8.祝XX、施XX身份证复印件为证。我局于2015年8月20日在日常巡查中发现，温州瑞平电热电器有限公司涉嫌违反规定延长劳动者工作时间，7月份黄XX、黄XX、林XX、吴XX等9位员工工作时间超出法定范围。监察人员现场开具劳动保障限期改正指令书（瑞人社监令字[2015]75号），责令该企业于8月27日前为改正工作时间。8月27日公司经理祝XX的谈话笔录、整改报告显示该公司调整了员工工作时间。我局于8月20日立案调查。被行政处罚单位的行为已违反了《中华人民共和国劳动法》第三十八条：用人单位应当保证劳动者每周至少休息一日。第四十一条：用人单位由于生产经营需要，经与工会和劳动者协商后可以延长工作时间，一般每日不得超过一小时；因特殊原因需要延长工作时间的，在保障劳动者身体健康的条件下延长工作时间每日不得超过三小时，但是每月不得超过三十六小时。依据《劳动保障监察条例》第二十五条：用人单位违反劳动保障法律、法规或者规章延长劳动者工作时间的，由劳动保障行政部门给予警告，责令限期改正，并可以按照受侵害的劳动者每人１００元以上５００元以下的标准计算，处以罚款。（根据本案情节，黄XX、黄XX、林XX、吴XX、何XX、吴XX、郑XX、段XX、黄XX9位员工一个月休息三天，7月份加班时间超出36小时）决定给予下列行政处罚：1.警告，2.罚款人民币壹仟捌佰圆正（1800.00元）。本行政处罚决定书自送达之日起生效。如不服本行政处罚决定，可在接到本行政处罚决定书之日起六十日内向温州市人力资源和社会保障局或瑞安市人民政府申请行政复议，或者在六个月内直接向瑞安市人民法院提起行政诉讼。期满不申请行政复议或不提起行政诉讼又不履行本行政处罚决定的，本机关将依法申请人民法院强制执行。被处罚款请在收到本行政处罚决定书之日起十五日内到瑞安市人力资源和社会保障局开具《浙江省罚没财物专用票据》，并到指定银行缴纳罚款，逾期不缴纳罚款的，按《中华人民共和国行政处罚法》第五十一条第（一）项之规定，每日按罚款数额的百分之三加处罚款。（联系地址：XXXXXXXXXXXXXX，联系人：XXX、XX）瑞安市人力资源和社会保障局2015年9月25日&lt;/p&gt;&lt;br/&gt;      </t>
  </si>
  <si>
    <t>宁波钢导办公家具有限公司违反未成年工特殊保护规定案</t>
  </si>
  <si>
    <t xml:space="preserve">       &lt;p&gt;行政处罚决定书文号：甬鄞人社罚决字〔2015〕55号案件名称：宁波钢导办公家具有限公司未依法对未成年工定期进行健康检查案被处罚人名称：宁波钢导办公家具有限公司投资人姓名：位聚锋主要违法事实：该单位使用已满16周岁未满18周岁的未成年工王某1名。王某（1998年6月24日出生）于2015年6月30日进入该单位工作，担任木工，2015年7月25日离职。该单位在安排未成年工王某工作岗位前未对他进行健康检查。行政处罚的种类：处以人民币壹仟元的罚款。行政处罚的依据：依据《中华人民共和国劳动法》第九十五条、《劳动保障监察条例》第二十三条第（八）项。行政处罚的履行方式和期限：自收到本处罚决定书之日起15日内，将上述罚款缴至宁波鄞州农村合作银行。逾期不缴纳罚款，依据《中华人民共和国行政处罚法》第五十一条第（一）项规定每日按罚款数额的3%加处罚款。逾期不履行行政处罚决定的，本机关将依法申请人民法院强制执行。如不服本处罚决定，可在收到本处罚决定书之日起60日内向宁波市鄞州区人民政府或者宁波市人力资源和社会保障局申请行政复议，也可以在6个月内（如法律有特别规定的，应按法律规定的期限确定）直接向宁波市鄞州区人民法院起诉。行政复议或者行政诉讼期间，行政处罚不停止执行，法律另有规定的除外。作出行政处罚的机关名称：宁波市鄞州区人力资源和社会保障局作出日期：2015年9月28日&lt;/p&gt;&lt;br/&gt;      </t>
  </si>
  <si>
    <t>宁波市鄞州鸿恩制衣有限公司违法延长劳动者工作时间案</t>
  </si>
  <si>
    <t xml:space="preserve">       &lt;p&gt;行政处罚决定书文号：甬鄞人社罚决字〔2015〕52号案件名称：宁波市鄞州鸿恩制衣有限公司涉嫌违法延长劳动者工作时间案被处罚人名称：宁波市鄞州鸿恩制衣有限公司法定代表人姓名：李鸿恩主要违法事实：该单位2015年7月份（当月应计法定工作日为23天）违法延长王某等14名职工工作时间超过法律规定，人均延长工作时间为45.21小时。该单位未获得实行综合计算工时工作制和不定时工作制的行政许可行政处罚的种类：给予警告，并处以人民币壹仟肆佰元的罚款。行政处罚的依据：依据《中华人民共和国劳动法》第九十条、《劳动保障监察条例》第二十五条之规定。行政处罚的履行方式和期限：自收到本处罚决定书之日起15日内，将上述罚款缴至宁波鄞州农村合作银行。逾期不缴纳罚款，依据《中华人民共和国行政处罚法》第五十一条第（一）项规定每日按罚款数额的3%加处罚款。逾期不履行行政处罚决定的，本机关将依法申请人民法院强制执行。如不服本处罚决定，可在收到本处罚决定书之日起60日内向宁波市鄞州区人民政府或者宁波市人力资源和社会保障局申请行政复议，也可以在6个月内直接向宁波市鄞州区人民法院起诉。行政复议或者行政诉讼期间，行政处罚不停止执行，法律另有规定的除外。作出行政处罚的机关名称：宁波市鄞州区人力资源和社会保障局；作出日期：2015年9月28日。&lt;/p&gt;&lt;br/&gt;      </t>
  </si>
  <si>
    <t>宁波市鄞州吉米电子有限公司违反未成年工特殊保护规定案</t>
  </si>
  <si>
    <t xml:space="preserve">       &lt;p&gt;行政处罚决定书文号：甬鄞人社罚决字〔2015〕51号案件名称：宁波市鄞州吉米电子有限公司未依法对未成年工定期进行健康检查案被处罚人名称：宁波市鄞州吉米电子有限公司投资人姓名：刘军主要违法事实：该单位使用已满16周岁未满18周岁的未成年工徐某、张某2名。徐某（1999年2月12日出生）于2015年3月12日进入该单位工作，担任装配工；张某（1999年1月1日出生）于2015年3月21日进入该单位工作，担任调试工，至劳动保障监察检查时2人仍在职。该单位在安排工作岗位前未对该2人进行健康检查。行政处罚的种类：处以人民币贰仟元的罚款。行政处罚的依据：依据《中华人民共和国劳动法》第九十五条、《劳动保障监察条例》第二十三条第（八）项。行政处罚的履行方式和期限：自收到本处罚决定书之日起15日内，将上述罚款缴至宁波鄞州农村合作银行。逾期不缴纳罚款，依据《中华人民共和国行政处罚法》第五十一条第（一）项规定每日按罚款数额的3%加处罚款。逾期不履行行政处罚决定的，本机关将依法申请人民法院强制执行。如不服本处罚决定，可在收到本处罚决定书之日起60日内向宁波市鄞州区人民政府或者宁波市人力资源和社会保障局申请行政复议，也可以在6个月内直接向宁波市鄞州区人民法院起诉。行政复议或者行政诉讼期间，行政处罚不停止执行，法律另有规定的除外。作出行政处罚的机关名称：宁波市鄞州区人力资源和社会保障局作出日期：2015年9月28日&lt;/p&gt;&lt;br/&gt;      </t>
  </si>
  <si>
    <t>台州利客隆鞋业有限公司无合法身份证案</t>
  </si>
  <si>
    <t xml:space="preserve">       &lt;p&gt;&lt;p&gt;被处罚人：台州利客隆鞋业有限公司，法定代表人陈**。&lt;/p&gt;&lt;br/&gt;&lt;p&gt;本局于2015年6月8日依法对台州利客隆鞋业有限公司进行专项检查，发现该公司涉嫌违法招用无合法证件人员，当日进行立案调查。&lt;/p&gt;&lt;br/&gt;&lt;p&gt;现查明，台州利客隆鞋业有限公司于2015年6月7日至6月8日招用吉*从事针车工作，口头约定每月工资计件，未仔细核对其证件，致使吉*冒用其哥哥的身份进入公司做工。吉*无法提供合法证件，属无合法证件人员。&lt;/p&gt;&lt;br/&gt;&lt;p&gt;上述事实，主要由以下证据证实：&lt;/p&gt;&lt;br/&gt;&lt;p&gt;证据一，营业执照副本复印件和法定代表人陈**身份复印件、授权委托书及该公司厂长王**身份复印件各1份，由受委托人王**于2015年6月16日到温岭市劳动保障监察大队接受询问调查时提供，证实了用工主体的相关情况。&lt;/p&gt;&lt;br/&gt;&lt;p&gt;证据二，王**的调查笔录1份，由调查人员于2015年6月16日向王**调查时所作，主要证实了台州利客隆鞋业有限公司2015年6月7日至6月8日招用吉*从事针车工作，口头约定每月工资计件，未仔细核对其证件，致使吉*冒用其哥哥吉伦的身份进入公司做工的事实。&lt;/p&gt;&lt;br/&gt;&lt;p&gt;证据三，吉*的调查笔录1份，由调查人员于2015年6月8日在台州利客隆鞋业有限公司调查吉*时所作，主要证实了吉*于2015年6月7日至6月8日在台州利客隆鞋业有限公司从事针车工作，以及没有合法证件的事实。&lt;/p&gt;&lt;br/&gt;&lt;p&gt;证据四, 吉*现场做工照片1份，由调查人员于2015年6月8日对吉*调查时拍摄，证实了吉*在台州利客隆鞋业有限公司做工的事实。&lt;/p&gt;&lt;br/&gt;&lt;p&gt;以上证据相互印证，证实台州利客隆鞋业有限公司招用无合法证件人员吉*工作，以及招用时间、工作内容和工资报酬等事实。&lt;/p&gt;&lt;br/&gt;&lt;p&gt;2015年8月24日，调查终结，本局依法向被处罚人直接送达了《行政处罚事先告知书》（温人社罚告字〔2015〕第20号），告知被处罚人作出行政处罚的事实、理由、依据及依法享有的权利，被处罚人未在规定期限内提出陈述、申辩，视为放弃陈述、申辩权利。&lt;/p&gt;&lt;br/&gt;&lt;p&gt;本局认为，被处罚人的上述行为违反了《就业服务与就业管理规定》第十四条第（五）项之规定，属违法招用无合法证件人员。依据《就业服务与就业管理规定》第六十七条之规定，对被处罚人作出如下决定：&lt;/p&gt;&lt;br/&gt;&lt;p&gt;处以罚款人民币伍佰元整（500元）。&lt;/p&gt;&lt;br/&gt;&lt;p&gt;被处罚人在收到本行政处罚决定书之日起十五日内持《浙江省政府非税收入一般缴款书》和《浙江省罚没财物专用票据》到温岭市罚款收缴分离代收点缴纳罚款，逾期不缴纳罚款的，依据《中华人民共和国行政处罚法》第五十一条第（一）项规定，每日按罚款数额的百分之三加处罚款。&lt;/p&gt;&lt;br/&gt;&lt;p&gt;被处罚人如不服本行政处罚决定，可以在收到本行政处罚决定书之日起六十日内向温岭市人民政府或者台州市人力资源和社会保障局申请行政复议，也可以在收到本行政处罚决定书之日起六个月内直接向温岭市人民法院提起行政诉讼。期满不申请行政复议，不起诉又不履行的，我局将申请温岭市人民法院强制执行。&lt;/p&gt;&lt;br/&gt;&lt;p align="right"&gt;&lt;/p&gt;&lt;br/&gt;&lt;p align="right"&gt;&lt;/p&gt;&lt;br/&gt;&lt;p align="right"&gt;&lt;/p&gt;&lt;br/&gt;&lt;p align="right"&gt;  &lt;/p&gt;&lt;br/&gt;&lt;p align="right"&gt;2015年8月28日&lt;/p&gt;&lt;br/&gt;&lt;p align="right"&gt;&lt;/p&gt;&lt;br/&gt;&lt;p&gt;&lt;/p&gt;&lt;br/&gt;&lt;p&gt;&lt;/p&gt;&lt;br/&gt;&lt;/p&gt;&lt;br/&gt;      </t>
  </si>
  <si>
    <t>绍兴圣荣纺织印染有限公司违反未成年工特殊保护规定案</t>
  </si>
  <si>
    <t xml:space="preserve">       &lt;p&gt;我局在巡视检查中发现，当事人存在未对未成年工定期进行健康检查的嫌疑，于2015年7月16日立案调查，经现场检查、查阅相关材料、调查询问相关当事人，于2015年9月9日调查终结。现查明，当事人在未成年工梁某某、毛某某、赵某此三人进单位工作前及上班期间未对其进行过身体健康检查。当事人的行为，已经违反了《劳动保障监察条例》第二十三条第八项之规定，构成未对未成年工定期进行健康检查，依法应予以处罚。2015年9月21日，本局向当事人送达了违法行为告知书，拟对当事人处壹万贰仟圆罚款。在规定的时间内，当事人未进行陈述和申辩。依据《劳动保障监察条例》第二十五条第八项“用人单位有下列行为之一的，由劳动保障行政部门责令改正，按照受侵害的劳动者每人1000元以上5000元以下的标准计算，处以罚款：（八）未对未成年工定期进行健康检查的。”的规定，决定给予处罚款壹万贰仟圆整。被处罚款请在收到本行政处罚决定书之日起十五日内缴至绍兴市非税收入结算分户，开户行：绍兴市工行城北支行，帐号：1211012029200059843，地址：越城区凤林西路299号。&lt;/p&gt;&lt;br/&gt;      </t>
  </si>
  <si>
    <t>绍兴县兰亭兴韩印花厂拒不整改</t>
  </si>
  <si>
    <t xml:space="preserve">       &lt;p align="center"&gt;绍兴市柯桥区人力资源和社会保障局劳动保障监察行政处罚决定书绍柯人社监罚决字〔2015〕15号&lt;/p&gt;&lt;br/&gt;&lt;p&gt;&lt;/p&gt;&lt;br/&gt;&lt;p&gt; 被行政处罚人：绍兴县兰亭兴韩印花厂,住所地：兰亭镇阮港村。&lt;/p&gt;&lt;br/&gt;&lt;p&gt;法定代表人：夏纪大。&lt;/p&gt;&lt;br/&gt;&lt;p&gt;我局执法人员根据王情情等9名职工投诉，依法对你单位的劳动用工、工资发放等劳动保障情况进行了调查，并依法下达了《劳动保障监察调查询问通知书》（绍柯人社监询字［2015］446号），要求你单位在规定时间内提供相关资料，但你单位仅在规定期限内提供了单位营业执照复印件，其余材料均未提供。之后，我局又依法下达了《劳动保障监察限期改正指令书》（绍柯人社监令字〔2015〕416号），责令限期改正，但在限定期限内，你单位仍未按要求整改到位。&lt;/p&gt;&lt;br/&gt;&lt;p&gt;证明以上事实的证据如下：&lt;/p&gt;&lt;br/&gt;&lt;p&gt;证据一：《劳动保障监察调查询问通知书》（绍柯人社监询字〔2015〕446号）及送达回证各一份，证明在2015年8月14日，我局执法人员依法向你单位送达了该份询问通知书。&lt;/p&gt;&lt;br/&gt;&lt;p&gt;证据二：你单位按照《劳动保障监察调查询问通知书》（绍柯人社监询字〔2015〕446号）的要求，提供的营业执照（复印件）一份，证明你单位的主体资格。&lt;/p&gt;&lt;br/&gt;&lt;p&gt;证据三：《劳动保障监察限期改正指令书》（绍柯人社监令字〔2015〕416号）及送达回证各一份，证明在2015年8月17日，我局执法人员依法向你单位送达了该份限期改正指令书。&lt;/p&gt;&lt;br/&gt;&lt;p&gt;鉴于你单位未按照《劳动保障监察限期改正指令书》（绍柯人社监令字〔2015〕416号）的要求，在限期内整改到位。我局于2015年9月21日依法向你单位送达了《劳动保障监察行政处罚告知书》（绍柯人社监罚告字〔2015〕15号），拟对你单位处以罚款人民币4000元。你单位在收到该《劳动保障监察行政处罚告知书》后，未进行任何陈述申辩。&lt;/p&gt;&lt;br/&gt;&lt;p&gt;综上所述，你单位逾期未按要求整改到位的违法行为事实清楚，证据确实充分。依据国务院《劳动保障监察条例》第三十条第一款第（三）项之规定，“有下列行为之一的，由劳动保障行政部门责令改正；对有第（一）项、第（二）项或者第（三）项规定的行为的，处2000元以上2万元以下的罚款：……（三）经劳动保障行政部门责令改正拒不改正，或者拒不履行劳动保障行政部门的行政处理决定的；”，决定对你单位处以罚款人民币4000元（大写：肆仟圆整）。&lt;/p&gt;&lt;br/&gt;&lt;p&gt;请你单位在收到本行政处罚决定书之日起十五日内来我局领取缴款书并到瑞丰银行各网点处缴纳罚款，逾期不缴纳罚款的，将按照《中华人民共和国行政处罚法》第五十一条第（一）项之规定，每日按罚款的百分之三加处罚款。&lt;/p&gt;&lt;br/&gt;&lt;p&gt;如你单位对本行政处罚决定不服，在收到处罚决定书之日起六十日内可以向绍兴市人力资源和社会保障局或绍兴市柯桥区人民政府申请行政复议，也可以在六个月内向绍兴市柯桥区人民法院提起诉讼，期满不申请行政复议，不提起诉讼，又不自觉履行的，我局将依法申请人民法院强制执行。&lt;/p&gt;&lt;br/&gt;&lt;p&gt;&lt;/p&gt;&lt;br/&gt;&lt;p&gt;&lt;/p&gt;&lt;br/&gt;&lt;p&gt;&lt;/p&gt;&lt;br/&gt;&lt;p align="right"&gt;2015年9月28日&lt;/p&gt;&lt;br/&gt;&lt;p&gt;&lt;/p&gt;&lt;br/&gt;&lt;p&gt;&lt;/p&gt;&lt;br/&gt;&lt;p&gt;&lt;/p&gt;&lt;br/&gt;&lt;p&gt;&lt;/p&gt;&lt;br/&gt;&lt;p&gt;&lt;/p&gt;&lt;br/&gt;&lt;p&gt;&lt;/p&gt;&lt;br/&gt;&lt;p&gt;&lt;/p&gt;&lt;br/&gt;&lt;p&gt;&lt;/p&gt;&lt;br/&gt;&lt;/p&gt;&lt;br/&gt;      </t>
  </si>
  <si>
    <t>杭州鼎业建筑工程有限公司拒不履行询问通知书案</t>
  </si>
  <si>
    <t xml:space="preserve">       &lt;p&gt;&lt;p&gt;2015年8月25日和8月26日，部分民工到我局投诉当事人承建的长兴龙山公馆项目拖欠民工工资。9月10日，我局监察员到当事人处实施监察并发出《劳动保障监察询问通知书》（长人社监询字﹝2015﹞22号），要求当事人于2015年9月15日17:00时派员并携带相关资料到我局劳动保障监察大队接受询问，当事人未在规定的时限内予以回复，已构成拒不执行劳动保障监察询问通知书的违法行为。&lt;/p&gt;&lt;br/&gt;&lt;p&gt;  当事人逾期未执行劳动保障监察询问通知书的行为，违反了《浙江省劳动保障监察条例》第二十七条。依据《浙江省劳动保障监察条例》第三十六条第三款、《浙江省劳动保障监察行政处罚裁量权适用指导意见》第十四条，对当事人罚款12000元整。&lt;/p&gt;&lt;br/&gt;&lt;p&gt;&lt;/p&gt;&lt;br/&gt;&lt;/p&gt;&lt;br/&gt;      </t>
  </si>
  <si>
    <t>浙江路航物流有限公司用人单位要求提供担保或以其他名义向劳动者收取财物案</t>
  </si>
  <si>
    <t xml:space="preserve">       &lt;p&gt;当事人：浙江路航物流有限公司，经营地址：海盐县西塘桥街道大桥新区，法定代表人：陈金聪。当事人委托人：程一军，男，汉族，身份证号码：350321**********，户籍地址：浙江省海盐县**街道**路**号2015年8月25日，我局在处理当事人职工赵承明等人投诉时发现：当事人采用向货运司机收取保证金的方式向劳动者收取财物，共涉及职工32名。我局于同日对当事人涉嫌以担保或其他名义向劳动者收取财物一案立案调查，并对当事人下达了《劳动保障监察限期改正指令书》（盐人社监令字［2015］第60号）。责令其立即退还32名职工货运保证金，并保留相关台账回复我局。当事人对上述违法行为进行积极整改，于2015年8月28日回复我局。根据以上事实，我局查明并核实，当事人存在下列主要违法事实：用人单位以担保或其他名义向32名劳动者收取财物。上述事实由下列证据证实：证据一、《海盐县劳动保障监察登记表》一份，证明案件来源。证据二、当事人营业执照复印件一份，证明其经营主体资格。证据三、程一军的身份证复印件以及授权委托书各一份，证明其的身份情况。证据四、2015日年8月25日和2015年9月6日，对程一军的询问笔录各一份，证实当事人存在以担保或其他名义向32名劳动者收取财物的违法事实。证据五、我局于2015年8月25日向当事人发出的《劳动保障监察限期改正指令书》（盐人社监令字［2015］第60号），当事人2015年1月至7月工资表各一份，证实当事人存在以担保或其他名义向32名劳动者收取财物的违法事实。证据六、当事人整改报告、押金退还表、银行转账凭证各一份，证明当事人已就收取押金的行为做出整改的事实。以上执法过程符合《中华人民共和国行政处罚法》等规定的法定程序，所列举证据均由当事人、证据提供人（单位）签字或盖章认可，符合《关于行政诉讼证据若干问题的规定》。根据以上查明的事实，我局认定当事人的行为违反了《中华人民共和国劳动合同法》第九条“用人单位招用劳动者，不得扣押劳动者的居民身份证和其他证件，不得要求劳动者提供担保或者以其他名义向劳动者收取财物。”之规定，违法向劳动者收取财物。2015年9月24日，我局依法向当事人送达《海盐县人力资源和社会保障局劳动保障监察行政处罚事先告知书》（盐人社监告字〔2015〕第11号），将我局拟作出行政处罚的事实、理由、依据和处罚内容及被行政处罚人依法享有的权利告知了当事人。当事人在法定期限内未向本局提出陈述、申辩。鉴于本案当事人违法行为社会危害后果较小，且已积极整改。现依据《中华人民共和国劳动合同法》第八十四条第二款之规定：“用人单位违反本法规定，以担保或者其他名义向劳动者收取财物的，由劳动行政部门责令限期退还劳动者本人，并以每人五百元以上二千元以下的标准处以罚款；给劳动者造成损害的，应当承担赔偿责任。”和《浙江省劳动保障监察行政处罚裁量权适用标准》对较轻违法行为，根据规定处以每人五百元以上八百元以下罚款。经案审小组讨论，从处罚与教育相结合原则出发，我局决定给予当事人下列行政处罚：罚款人民币一万陆仟元整。被行政处罚人对以上行政处罚不服的，可在收到本决定书之日起六十日内向海盐县人民政府或嘉兴市人力资源和社会保障局申请行政复议；在六个月内向海盐县人民法院起诉；逾期不申请复议，也不提起行政诉讼，又不履行本行政处罚决定的，本局将依法申请人民法院强制执行。以上行政处罚决定，由被行政处罚人自收到本决定书之日起十五日内缴至海盐县财政局财政专户；地址：中国建设银行海盐县支行；账号：330016371350500082910070。逾期不缴纳罚款的，依据《中华人民共和国行政处罚法》第五十一条第（一）项规定，每日按罚款数额的3%加处罚款。&lt;/p&gt;&lt;br/&gt;      </t>
  </si>
  <si>
    <t>玉环县城关海上花园大酒店（普通合伙）非法收取押金案</t>
  </si>
  <si>
    <t xml:space="preserve">       &lt;p align="center"&gt;玉环县人力资源和社会保障局行政处罚决定书玉人社监罚字〔2015〕50号&lt;/p&gt;&lt;br/&gt;&lt;p&gt;当事人：玉环县城关海上花园大酒店（普通合伙）；负责人：梁俊峰。&lt;/p&gt;&lt;br/&gt;&lt;p&gt;2015年8月19日,玉环县劳动保障监察大队在日常巡查中发现玉环县城关海上花园大酒店（普通合伙）存在收取员工服装押金嫌疑。本局依法进行进一步了解和审理，认为符合《关于实施&amp;lt;劳动保障监察条例&amp;gt;若干规定》第十九条的立案条件，于当日予以立案。现查明：玉环县城关海上花园大酒店（普通合伙）在经营期间存在收取林****、陈****、刘****等9名员工每人100元至200元不等的服装押金。在监察过程中，当事人主动退还了9名员工服装押金，并作出书面整改。故当事人玉环县城关海上花园大酒店（普通合伙）违反了《中华人民共和国劳动合同法》第九条之规定，属非法收取押金。&lt;/p&gt;&lt;br/&gt;&lt;p&gt;以上事实的主要证据如下：&lt;/p&gt;&lt;br/&gt;&lt;p&gt;证据一：当事人盖章的营业执照复印件、负责人身份证复印件各一份，证明其符合行政相对人法律主体；&lt;/p&gt;&lt;br/&gt;&lt;p&gt;证据二：有当事人提供的授权委托书、受委托人蔡****身份证复印件各1份，证明蔡****所做的一切询问等事项是受负责人委托，真实有效；&lt;/p&gt;&lt;br/&gt;&lt;p&gt;证据三：受委托人蔡****的调查笔录一份，印证当事人玉环县城关海上花园大酒店（普通合伙）收取9名员工服装押金的事实及经过。&lt;/p&gt;&lt;br/&gt;&lt;p&gt;证据四：员工林****、陈****、刘****的身份证复印件和调查笔录各1份，证明当事人收取服装押金的事实及经过。&lt;/p&gt;&lt;br/&gt;&lt;p&gt;证据五：有当事人盖章的工作服收款凭证，证明当事人收取林****、陈****、刘****等9名员工服装押金及金额；&lt;/p&gt;&lt;br/&gt;&lt;p&gt;证据六：有当事人盖章的员工花名册、6月份工资清单及员工人事应聘表各一份，证明被收取押金的9名员工系当事人单位员工，在当事人单位工作的事实。&lt;/p&gt;&lt;br/&gt;&lt;p&gt;证据七：有当事人盖章的整改报告一份，证明当事人收取9名员工服装押金的事实，及今后改正的决心。&lt;/p&gt;&lt;br/&gt;&lt;p&gt;证据八：有当事人盖章及员工签字确认的9名员工工作服押金退还清单一份，证明当事人原收取的服装押金，现已全部退还。&lt;/p&gt;&lt;br/&gt;&lt;p&gt;鉴于当事人违法事实，本局于2015年9月21日向当事人送达玉人社监罚告字〔2015〕第50号行政处罚告知书，告知当事人拟被处罚的事实、理由、金额、依据以及当事人依法享有的陈述、申辩的权利，直到2015年9月25日当事人未向玉环县人力资源和社会保障局提出陈述、申辩，表明当事人放弃陈述、申辩的权利。&lt;/p&gt;&lt;br/&gt;&lt;p&gt;本局认为，当事人行为已违反了 《中华人民共和国劳动合同法》第九条之规定：“用人单位招用劳动者，不得扣押劳动者的居民身份证和其他证件，不得要求劳动者提供担保或者以其他名义向劳动者收取财物。”，其行为属于非法收取押金，其收取押金的人数认定为9人。&lt;/p&gt;&lt;br/&gt;&lt;p&gt;依据《中华人民共和国劳动合同法》第八十四条第二款之规定：“用人单位违反本法规定，以担保或者其他名义向劳动者收取财物的，由劳动行政部门责令限期退还劳动者本人，并以每人五百元以上二千元以下的标准处以罚款；给劳动者造成损害的，应当承担赔偿责任。”&lt;/p&gt;&lt;br/&gt;&lt;p&gt;鉴于当事人在案件调查过程中能积极配合，及时认识到自身管理方面存在的违法行为，表示在之后的工作中绝不发生类似事件。同时当事人在劳动部门对其进行检查之时主动清退了9名员工的服装押金，减轻了违法行为的危害后果，符合《行政处罚法》第二十七条第一款：“当事人有下列情形之一的，应当从轻或者减轻行政处罚：（一）主动消除或者减轻违法行为危害后果的；”之规定，本局决定对当事人作出如下行政处罚：&lt;/p&gt;&lt;br/&gt;&lt;p&gt;按照每人五百元的标准处以罚款，罚款人民币肆仟伍佰元（￥4500.00）整。&lt;/p&gt;&lt;br/&gt;&lt;p&gt;本行政处罚决定书自送达之日生效。如对本行政处罚决定不服，可在收到本处罚决定书之日起六十日内，向台州市人力资源和社会保障局或玉环县人民政府申请行政复议,也可在六个月内向玉环县人民法院提起诉讼，期满不申请行政复议或提起行政诉讼，又不履行的，本局将申请人民法院强制执行。&lt;/p&gt;&lt;br/&gt;&lt;p&gt;当事人在收到本处罚决定书之日起15日内，持《浙江省政府非税收入一般缴款书》办理缴款手续，逾期不缴纳罚款的，按照《中华人民共和国行政处罚法》第五十一条第一款之规定，每日按罚款数额的百分之三加处罚款。&lt;/p&gt;&lt;br/&gt;&lt;p&gt;&lt;/p&gt;&lt;br/&gt;&lt;p align="right"&gt;玉环县人力资源和社会保障局&lt;/p&gt;&lt;br/&gt;&lt;p align="right"&gt;2015年9月28日&lt;/p&gt;&lt;br/&gt;&lt;p&gt;&lt;/p&gt;&lt;br/&gt;&lt;p&gt;&lt;/p&gt;&lt;br/&gt;&lt;p&gt;附件：本处罚相关法律依据&lt;/p&gt;&lt;br/&gt;&lt;p&gt;注：本告知书一式两份，一份留存案卷，一份送当事人。&lt;/p&gt;&lt;br/&gt;&lt;p&gt;附件：&lt;/p&gt;&lt;br/&gt;&lt;p align="center"&gt;相关法律依据&lt;/p&gt;&lt;br/&gt;&lt;p align="center"&gt;&lt;/p&gt;&lt;br/&gt;&lt;p&gt;1、关于实施《劳动保障监察条例》若干规定&lt;/p&gt;&lt;br/&gt;&lt;p&gt;第十九条 劳动保障行政部门通过日常巡视检查、书面审查、举报等发现用人单位有违反劳动保障法律的行为，需要进行调查处理的，应当及时立案查处。&lt;/p&gt;&lt;br/&gt;&lt;p&gt;2、《中华人民共和国劳动合同法》&lt;/p&gt;&lt;br/&gt;&lt;p&gt;第九条　用人单位招用劳动者，不得扣押劳动者的居民身份证和其他证件，不得要求劳动者提供担保或者以其他名义向劳动者收取财物。&lt;/p&gt;&lt;br/&gt;&lt;p&gt;第八十四条第二款 用人单位违反本法规定，以担保或者其他名义向劳动者收取财物的，由劳动行政部门责令限期退还劳动者本人，并以每人五百元以上二千元以下的标准处以罚款；给劳动者造成损害的，应当承担赔偿责任。&lt;/p&gt;&lt;br/&gt;&lt;p&gt;3、《中华人民共和国行政处罚法》&lt;/p&gt;&lt;br/&gt;&lt;p&gt;第二十七条第一款 当事人有下列情形之一的，应当依法从轻或者减轻行政处罚；主动消除或者减轻违法行为危害后果的；&lt;/p&gt;&lt;br/&gt;&lt;p&gt;第五十一条　当事人逾期不履行行政处罚决定的，作出行政处罚决定的行政机关可以采取下列措施：&lt;/p&gt;&lt;br/&gt;&lt;p&gt;（一）到期不缴纳罚款的，每日按罚款数额的百分之三加处罚款。&lt;/p&gt;&lt;br/&gt;&lt;p&gt;（二）根据法律规定，将查封、扣押的财物拍卖或者将冻结的存款划拨抵缴罚款；&lt;/p&gt;&lt;br/&gt;&lt;p&gt;（三）申请人民法院强制执行。&lt;/p&gt;&lt;br/&gt;&lt;p&gt;&lt;/p&gt;&lt;br/&gt;&lt;/p&gt;&lt;br/&gt;      </t>
  </si>
  <si>
    <t>天台县辉腾旅游开发有限公司使用童工案</t>
  </si>
  <si>
    <t xml:space="preserve">       &lt;p&gt;经查实，天台县辉腾旅游开发有限公司于2015年7月15日招用何**从事烤香肠工作。何**在天台县辉腾旅游开发有限公司做工期间不满16周岁，系童工。天台县辉腾旅游开发有限公司的行为违反了《浙江省实施办法》第二条第一款之规定，属违法使用童工，使用童工何**的时间为6日。依据《浙江省实施办法》第十四条第一款和第十七条第一款之规定，对被处罚人作出如下决定：处以罚款人民币贰仟伍佰元整（2500元）。当事人应在收到本行政处罚决定书之日起十五日内将罚款交付到天台工商银行，逾期不缴纳罚款的，依据《中华人民共和国行政处罚法》第五十一条第（一）项规定，每日按罚款数额的百分之三加处罚款。&lt;/p&gt;&lt;br/&gt;      </t>
  </si>
  <si>
    <t>天台怡宁咖啡厅使用童工案</t>
  </si>
  <si>
    <t xml:space="preserve">       &lt;p&gt;经查实，天台怡宁咖啡厅于2015年6月1日招用田**从事厨房打杂工作。田**在天台怡宁咖啡厅做工期间不满16周岁，系童工。天台怡宁咖啡厅的行为违反了《浙江省实施办法》第二条第一款之规定，属违法使用童工，使用童工田**的时间为30日。依据《浙江省实施办法》第十四条第一款和第十七条第一款之规定，对被处罚人作出如下决定：处以罚款人民币伍仟元整（5000元）。当事人应在收到本行政处罚决定书之日起十五日内将罚款交付到天台工商银行，逾期不缴纳罚款的，依据《中华人民共和国行政处罚法》第五十一条第（一）项规定，每日按罚款数额的百分之三加处罚款。&lt;/p&gt;&lt;br/&gt;      </t>
  </si>
  <si>
    <t xml:space="preserve">       &lt;p&gt;被行政处罚人：丽水市现代豪门餐饮娱乐有限公司地址：丽水市万丰南路1号法定代表人：戴少伟公司类型：有限责任公司企业法人营业执照注册号：3311000000423282015年8月17日，丽水市劳动保障监察“整治非法用工”联合执法检查组执法人员在对丽水市现代豪门餐饮娱乐有限公司位于万丰南路1号二楼的KTV场所进行检查时发现该公司涉嫌在娱乐场所招用未成年人，根据《劳动保障监察条例》第十四条第二款“劳动保障行政部门认为用人单位有违反劳动保障法律、法规或者规章的行为，需要进行查处的，应当及时立案”、《浙江省劳动保障监察条例》第二十三条“劳动保障行政部门应当自接到投诉之日起五个工作日内依法决定是否受理，并于受理之日起立案查处。劳动保障行政部门通过日常巡视检查、书面审查、专项检查、接受举报等形式发现用人单位有劳动保障违法行为，需要进行调查处理的，应当及时立案查处”、《劳动和社会保障部关于实施〈劳动保障监察条例〉若干规定》十九条“劳动保障行政部门通过日常巡视检查、书面审查、举报等发现用人单位有违反劳动保障法律的行为，需要进行调查处理的，应当及时立案查处。立案应当填写立案审批表，报劳动保障监察机构负责人审查批准。劳动保障监察机构负责人批准之日即为立案之日。”的规定，本局于2015年8月17日对丽水市现代豪门餐饮娱乐有限公司涉嫌招用未成年人的行为予以立案调查。经本局劳动保障监察支队查明，丽水市现代豪门餐饮娱乐有限公司于2015年6月20日至2015年8月19日期间以月工资2300元的标准招用未成年人童某某（男，身份证号码：）在丽水市现代豪门餐饮娱乐有限公司KTV从事服务员工作。该公司招用未成年人童某某在ＫＴＶ场所从事服务员岗位共2个月。2015年8月25日，我局向丽水市现代豪门餐饮娱乐有限公司下达了丽人社监令字﹝2015﹞29号限期改正指令书，丽水市现代豪门餐饮娱乐有限公司于2015年8月28日就使用未成年人童某某从事服务员岗位一事做出书面情况报告。违法事实有如下证据为证:1、丽水市现代豪门餐饮娱乐有限公司提供的公司的营业执照、组织机构代码证、社会保险登记证复印件，证明该公司具有合法的用工主体资格；2、丽水市现代豪门餐饮娱乐有限公司提供的员工花名册、考勤表和工资发放表，证明童某某是该公司员工；3、当事人童某某的询问笔录，证明童某某于2015年6月20日到丽水市现代豪门餐饮娱乐有限公司KTV上班的事实，且入职时系已满十六周岁未满十八周岁的未成年人。4、丽水市现代豪门餐饮娱乐有限公司二楼KTV经理喻某某的询问笔录，证明该公司招录童某某未成年人在公司KTV从事服务员工作；5、丽水市莲都区文化广电新闻出版局提供的丽水市现代豪门餐饮娱乐有限公司娱乐经营许可证，证明该公司为娱乐场所，经营范围为歌舞娱乐（ＫＴＶ包厢）；6、童某某出具的身份证复印件证明入职时已满十六周岁未满十八周岁的未成年人。7、丽水市现代豪门餐饮娱乐有限公司提供的娱乐场所从业人员名薄复印件，证明童某某于2015年6月20日入职。8、丽水市现代豪门餐饮娱乐有限公司的整改回复证明该公司于2015年8月19日结清童某某的工资，并予以清退。9、丽水市公安局莲都区分局万象派出所出具的童某某的个人身份信息，证明童某某本人的真实身份信息；10、丽水市现代豪门餐饮娱乐有限公司法定代表人戴少伟的授权委托书，证明该公司法定代表人戴少伟于2015年8月25委托喻某某代表公司到我支队接受调查及收授法律文书。本局认为丽水市现代豪门餐饮娱乐有限公司的行为已违反了违反了《娱乐场所管理条例》第二十四条“娱乐场所不得招用未成年人”之规定。2015年9月22日，本局向丽水市现代豪门餐饮娱乐有限公司送达了丽人社监罚告字〔2015〕07号劳动保障监察行政处罚事先告知书，丽水市现代豪门餐饮娱乐有限公司在法定期限内未提出陈述、申辩。丽水市现代豪门餐饮娱乐有限公司招用未成年人童某某在ＫＴＶ场所从事服务员岗位2个月。依据《娱乐场所管理条例》第五十一条“娱乐场所招用未成年人的，由劳动保障行政部门责令改正，并按照每招用一名未成人每月处５０００元罚款的标准给予处罚”之规定，对被告知人做出如下行政处罚（行政处理）：罚款人民币壹万元整。&lt;/p&gt;&lt;br/&gt;      </t>
  </si>
  <si>
    <t>永嘉县乌牛博达鞋材有限公司经劳动保障行政部门责令改正拒不改正案</t>
  </si>
  <si>
    <t xml:space="preserve">       &lt;p align="center"&gt;劳动保障监察行政处罚决定书&lt;/p&gt;&lt;br/&gt;&lt;p&gt;被行政处罚人：永嘉县乌牛博达鞋材有限公司，住所地：永嘉县***，法定代表人：余笑恩。案由：经劳动保障行政部门责令改正拒不改正案。&lt;/p&gt;&lt;br/&gt;&lt;p&gt;2015年8月26日，本机关对被处罚人进行劳动保障监察日常巡视检查时，发现被处罚人存在未依法和职工签订劳动合同、未办理社会保险登记的违法行为，于是责令被处罚人整改。被处罚人在规定时间内未整改完毕，涉嫌存在经劳动保障行政部门责令改正拒不改正的行为。本机关于2015年9月7日对被处罚人涉嫌经劳动保障行政部门责令改正拒不改正予以立案调查。&lt;/p&gt;&lt;br/&gt;&lt;p&gt;现已查明如下事实：2015年8月26日，本机关对被处罚人进行劳动保障监察日常巡视检查时，发现被处罚人存在未依法和职工签订劳动合同、未办理社会保险登记的违法行为，于是向被处罚人开具了劳动保障监察限期改正指令书（永人社监令字〔2015〕76号），责令被处罚人于2015年8月31日前将改正情况和相关凭证以书面形式报送本机关。被处罚人在规定时间内未整改完毕,只办理社会保险登记，仍未与职工签订劳动合同，存在经劳动保障行政部门责令改正拒不改正的违法行为。&lt;/p&gt;&lt;br/&gt;&lt;p&gt;以上事实，由下列证据予以证明：&lt;/p&gt;&lt;br/&gt;&lt;p&gt;1、本机关依法采集的书证一件：被处罚人提供的企业法人营业执照复印件。证明内容：被处罚人具有合法的用工主体资格。&lt;/p&gt;&lt;br/&gt;&lt;p&gt;2、本机关依法制作的询问笔录三份：2015年9月8日对余笑恩的询问笔录，2015年9月10日对吴某某、黄某某、易某某的询问笔录。证明内容：被处罚人经责令改正后仍未为员工签订劳动合同的事实。&lt;/p&gt;&lt;br/&gt;&lt;p&gt;3、本机关依法采集的书证三件：劳动保障监察现场检查登记表、本机关2015年9月15日社保系统用人单位参保信息和参保人员花名册查询记录。证明内容：经责令整改后被处罚人已办理社会保险登记的事实。&lt;/p&gt;&lt;br/&gt;&lt;p&gt;根据以上查明的事实，本机关认定：被处罚人未依法和职工签订劳动合同，于2015年8月26日经人力社保行政部门责令改正违法行为，拒不在规定期限内改正完毕，其行为违反《劳动保障监察条例》第三十条第一款第（三）项“经劳动保障行政部门责令改正拒不改正，或者拒不执行劳动保障行政部门的行政处理决定的”规定，已构成违法。&lt;/p&gt;&lt;br/&gt;&lt;p&gt;上述事实清楚，证据充分，应予认定。2015年9月21日，本机关依法向被处罚人送达了《劳动保障监察行政处罚事先告知书》（永人社罚先告字〔2015〕12号），告知被处罚人拟作出的行政处罚以及相应的事实、理由、依据和当事人依法享有的权利。被处罚人收到告知书3日内未向本机关提出陈述和申辩，视为其放弃陈述和申辩的权利。&lt;/p&gt;&lt;br/&gt;&lt;p&gt;综上所述，依据《劳动保障监察条例》第三十条第一款“有下列行为之一的，由劳动保障行政部门责令改正；对有第（一）项、第（二）项或者第（三）项规定的行为的，处2000元以上2万元以下的罚款：（一）.....；（二）.....；（三）经劳动保障行政部门责令改正拒不改正，或者拒不履行劳动保障行政部门的行政处理决定的”规定，经集体讨论，本机关决定：&lt;/p&gt;&lt;br/&gt;&lt;p&gt;给予被行政处罚人永嘉县乌牛博达鞋材有限公司贰仟元整罚款行政罚款决定。&lt;/p&gt;&lt;br/&gt;&lt;p&gt;被处罚人应当自收到本行政处罚决定书之日起十五日内将罚款缴到永嘉财政局专户。逾期不缴纳罚款的，按《中华人民共和国行政处罚法》第五十一条之规定，将依法采取下列措施：（一）到期不缴纳罚款的，每日按罚款数额的百分之三加处罚款；（二）申请人民法院强制执行。&lt;/p&gt;&lt;br/&gt;&lt;p&gt;本行政处罚决定自收到之日起生效。被处罚人如对本行政处罚决定不服，可在收到本行政处罚决定书之日起六十日内向永嘉县人民政府或温州市人力资源和社会保障局申请行政复议，或者自收到本行政处罚决定书之日起六个月内向永嘉县人民法院起诉，但不得自行停止执行本行政处罚决定，法律另有规定除外。逾期不申请行政复议或不向永嘉县人民法院提起行政诉讼，又不履行本行政处罚决定的，本机关将依法申请永嘉县人民法院强制执行。&lt;/p&gt;&lt;br/&gt;&lt;p align="center"&gt; &lt;/p&gt;&lt;br/&gt;&lt;p align="center"&gt;          永嘉县人力资源和社会保障局&lt;/p&gt;&lt;br/&gt;&lt;p align="right"&gt;2015年9月28日&lt;/p&gt;&lt;br/&gt;&lt;p&gt;&lt;/p&gt;&lt;br/&gt;&lt;p&gt;&lt;/p&gt;&lt;br/&gt;&lt;p&gt;&lt;/p&gt;&lt;br/&gt;&lt;/p&gt;&lt;br/&gt;      </t>
  </si>
  <si>
    <t>温州三凯鞋业有限公司非法使用童工案</t>
  </si>
  <si>
    <t xml:space="preserve">       &lt;p align="center"&gt;劳动保障监察行政处罚决定书&lt;/p&gt;&lt;br/&gt;&lt;p&gt;被行政处罚人：温州三凯鞋业有限公司，住所地：永嘉县***，法定代表人：余强。案由：非法使用童工案。&lt;/p&gt;&lt;br/&gt;&lt;p&gt;本机关执法人员于2015年9月11日对被处罚人日常巡视检查时，发现被处罚人存在涉嫌非法使用童工王某某的违法行为。即日本机关对被处罚人涉嫌非法使用童工违法行为进行了立案调查。&lt;/p&gt;&lt;br/&gt;&lt;p&gt;现已查明如下事实：被处罚人于2015年8月4日至2015年9月11日期间招用王某某（2000年8月4日出生，住贵州省***，身份证号码522***20000804***）从事鞋包划线工作。本机关于2015年9月11日向被处罚人开具《劳动保障监察限期改正指令书》（永人社监令字〔2015〕77号），被处罚人即日结清了王某某工资，并把其送交给监护人。&lt;/p&gt;&lt;br/&gt;&lt;p&gt;以上事实，由下列证据予以证明：&lt;/p&gt;&lt;br/&gt;&lt;p&gt;1、本机关依法采集的书证一件：被处罚人提供的企业法人营业执照复印件，证明内容：被处罚人具有合法的用工主体资格；&lt;/p&gt;&lt;br/&gt;&lt;p&gt;2、本机关依法采集的书证一件：王某某的身份证复印件，证明内容：王某某的出生日期为2000年8月4日，当时不具备合法的劳动者主体资格；&lt;/p&gt;&lt;br/&gt;&lt;p&gt;3、本机关依法采集的书证二件：被处罚人提供的转交单和照片一张，证明内容：被处罚人于2015年9月11日辞退王某某并将其交给监护人的事实；&lt;/p&gt;&lt;br/&gt;&lt;p&gt;4、本机关依法制作的询问笔录共二件：2015年9月11日对李某某、王某某的询问笔录；依法采集的书证一件：被处罚人提供的王某某工资领款凭证。证明内容：被处罚人于2015年8月4日至2015年9月11日期间非法使用童工王某某的事实;&lt;/p&gt;&lt;br/&gt;&lt;p&gt;5、本机关依法采集的书证一件：王某某工作时的照片一张，证明内容：王某某是被处罚人的员工的事实;&lt;/p&gt;&lt;br/&gt;&lt;p&gt;根据以上查明的事实，本机关认定：被处罚人于2014年8月4日至2015年9月11日期间（共计一个月多八天）非法使用童工王某某的行为违反了《中华人民共和国劳动法》第十五条第一款“禁止用人单位招用未满十六周岁的未成年人”及《禁止使用童工规定》第二条第一款“国家机关、社会团体、企业事业单位、民办非企业单位或者个体工商户均不得招用不满１６周岁的未成年人”、《浙江省实施〈禁止使用童工规定〉办法》第二条第一款“在本省行政区域内，禁止任何国家机关、社会团体、企业事业单位、民办非企业单位、个体工商户（以下统称用人单位）和其他组织使用童工”的规定，其行为已构成违法。&lt;/p&gt;&lt;br/&gt;&lt;p&gt;上述事实清楚，证据充分，应予认定。2015年9月22日，本机关依法向被处罚人送达了《劳动保障监察行政处罚事先告知书》（永人社罚先告字〔2015〕13号），告知被处罚人拟作出的行政处罚以及相应的事实、理由、依据和当事人依法享有的权利。被处罚人收到告知书3日内未向本机关提出陈述和申辩，视为其放弃陈述和申辩的权利。&lt;/p&gt;&lt;br/&gt;&lt;p&gt;综上所述，依据《浙江省实施&amp;lt;禁止使用童工规定&amp;gt;办法》第十四条第一款“用人单位和其他组织使用童工的，由劳动保障行政部门按照每使用1名童工每月处以5000元罚款的标准给予处罚；使用童工不满15日的，每使用1名童工处以2500元的罚款；超过15日不满1个月的，按1个月的罚款标准计罚”的规定，经集体讨论后，本机关决定：&lt;!--禁止使用童工规定--&gt;&lt;/p&gt;&lt;br/&gt;&lt;p&gt;给予被行政处罚人温州三凯鞋业有限公司人民币柒仟伍佰元整罚款行政处罚决定。&lt;/p&gt;&lt;br/&gt;&lt;p&gt;被处罚人应当自收到本行政处罚决定书之日起十五日内将罚款缴到永嘉财政局专户。逾期不缴纳罚款的，按《中华人民共和国行政处罚法》第五十一条之规定，将依法采取下列措施：（一）到期不缴纳罚款的，每日按罚款数额的百分之三加处罚款；（二）申请人民法院强制执行。&lt;/p&gt;&lt;br/&gt;&lt;p&gt;本行政处罚决定自收到之日起生效。被处罚人如对本行政处罚决定不服，可在收到本行政处罚决定书之日起六十日内向永嘉县人民政府或温州市人力资源和社会保障局申请行政复议，或者自收到本行政处罚决定书之日起六个月内向永嘉县人民法院起诉，但不得自行停止执行本行政处罚决定，法律另有规定除外。逾期不申请行政复议或不向永嘉县人民法院提起行政诉讼，又不履行本行政处罚决定的，本机关将依法申请永嘉县人民法院强制执行。&lt;/p&gt;&lt;br/&gt;&lt;p align="center"&gt; &lt;/p&gt;&lt;br/&gt;&lt;p align="center"&gt;&lt;/p&gt;&lt;br/&gt;&lt;p align="center"&gt;&lt;/p&gt;&lt;br/&gt;&lt;p align="center"&gt;&lt;/p&gt;&lt;br/&gt;&lt;p align="center"&gt; 永嘉县人力资源和社会保障局&lt;/p&gt;&lt;br/&gt;&lt;p align="right"&gt;2015年9月28日&lt;/p&gt;&lt;br/&gt;&lt;p&gt;&lt;/p&gt;&lt;br/&gt;&lt;p&gt;&lt;/p&gt;&lt;br/&gt;&lt;p&gt;&lt;/p&gt;&lt;br/&gt;&lt;/p&gt;&lt;br/&gt;      </t>
  </si>
  <si>
    <t>永嘉县乌牛博达鞋材有限公司责令改正拒不改正或拒不履行行政处理决定案</t>
  </si>
  <si>
    <t xml:space="preserve">       &lt;p&gt;劳动保障监察行政处罚决定书永人社监罚决字〔2015〕12号被行政处罚人：永嘉县乌牛博达鞋材有限公司，住所地：永嘉县乌牛街道工业区（浙江大隆机器厂），法定代表人：余笑恩。案由：经劳动保障行政部门责令改正拒不改正案。2015年8月26日，本机关对被处罚人进行劳动保障监察日常巡视检查时，发现被处罚人存在未依法和职工签订劳动合同、未办理社会保险登记的违法行为，于是责令被处罚人整改。被处罚人在规定时间内未整改完毕，涉嫌存在经劳动保障行政部门责令改正拒不改正的行为。本机关于2015年9月7日对被处罚人涉嫌经劳动保障行政部门责令改正拒不改正予以立案调查。现已查明如下事实：2015年8月26日，本机关对被处罚人进行劳动保障监察日常巡视检查时，发现被处罚人存在未依法和职工签订劳动合同、未办理社会保险登记的违法行为，于是向被处罚人开具了劳动保障监察限期改正指令书（永人社监令字〔2015〕76号），责令被处罚人于2015年8月31日前将改正情况和相关凭证以书面形式报送本机关。被处罚人在规定时间内未整改完毕,只办理社会保险登记，仍未与职工签订劳动合同，存在经劳动保障行政部门责令改正拒不改正的违法行为。以上事实，由下列证据予以证明：1、本机关依法采集的书证一件：被处罚人提供的企业法人营业执照复印件。证明内容：被处罚人具有合法的用工主体资格。2、本机关依法制作的询问笔录三份：2015年9月8日对余笑恩的询问笔录，2015年9月10日对吴迪义、黄小艳、易清建的询问笔录。证明内容：被处罚人经责令改正后仍未为员工签订劳动合同的事实。3、本机关依法采集的书证三件：劳动保障监察现场检查登记表、本机关2015年9月15日社保系统用人单位参保信息和参保人员花名册查询记录。证明内容：经责令整改后被处罚人已办理社会保险登记的事实。根据以上查明的事实，本机关认定：被处罚人未依法和职工签订劳动合同，于2015年8月26日经人力社保行政部门责令改正违法行为，拒不在规定期限内改正完毕，其行为违反《劳动保障监察条例》第三十条第一款第（三）项“经劳动保障行政部门责令改正拒不改正，或者拒不执行劳动保障行政部门的行政处理决定的”规定，已构成违法。上述事实清楚，证据充分，应予认定。2015年9月21日，本机关依法向被处罚人送达了《劳动保障监察行政处罚事先告知书》（永人社罚先告字〔2015〕12号），告知被处罚人拟作出的行政处罚以及相应的事实、理由、依据和当事人依法享有的权利。被处罚人收到告知书3日内未向本机关提出陈述和申辩，视为其放弃陈述和申辩的权利。综上所述，依据《劳动保障监察条例》第三十条第一款“有下列行为之一的，由劳动保障行政部门责令改正；对有第（一）项、第（二）项或者第（三）项规定的行为的，处2000元以上2万元以下的罚款：（一）.....；（二）.....；（三）经劳动保障行政部门责令改正拒不改正，或者拒不履行劳动保障行政部门的行政处理决定的”规定，经集体讨论，本机关决定：给予被行政处罚人永嘉县乌牛博达鞋材有限公司贰仟元整罚款行政罚款决定。被处罚人应当自收到本行政处罚决定书之日起十五日内将罚款缴到中国农业银行永嘉县支行，永嘉财政局专户&amp;#40;02002904罚没款收入&amp;#41;（账号：240101040015261057）。逾期不缴纳罚款的，按《中华人民共和国行政处罚法》第五十一条之规定，将依法采取下列措施：（一）到期不缴纳罚款的，每日按罚款数额的百分之三加处罚款；（二）申请人民法院强制执行。本行政处罚决定自收到之日起生效。被处罚人如对本行政处罚决定不服，可在收到本行政处罚决定书之日起六十日内向永嘉县人民政府或温州市人力资源和社会保障局申请行政复议，或者自收到本行政处罚决定书之日起六个月内向永嘉县人民法院起诉，但不得自行停止执行本行政处罚决定，法律另有规定除外。逾期不申请行政复议或不向永嘉县人民法院提起行政诉讼，又不履行本行政处罚决定的，本机关将依法申请永嘉县人民法院强制执行。永嘉县人力资源和社会保障局&lt;/p&gt;&lt;br/&gt;      </t>
  </si>
  <si>
    <t>胡陈斌非法使用童工案</t>
  </si>
  <si>
    <t xml:space="preserve">       &lt;p align="center"&gt;劳动保障监察行政处罚决定书&lt;/p&gt;&lt;br/&gt;&lt;p&gt;被行政处罚人：胡陈斌（永嘉县南城街道陈斌五金加工厂经营者），身份证号码330*************，住浙江省永嘉县*****。&lt;/p&gt;&lt;br/&gt;&lt;p&gt; 2015年8月4日，本机关对被行政处罚人进行专项检查时，发现被行政处罚人存在涉嫌非法使用童工冉某某的违法行为，即对被行政处罚人涉嫌非法使用童工违法行为进行了立案调查。&lt;/p&gt;&lt;br/&gt;&lt;p&gt;现已查明如下事实：被行政处罚人于2015年7月18日至2015年7月23日期间招用冉某某（女，汉族，住湖南省***，身份证号码422***20030801****）在你处从事贴标签工作。&lt;/p&gt;&lt;br/&gt;&lt;p&gt;以上事实，由下列证据予以证明：&lt;/p&gt;&lt;br/&gt;&lt;p&gt;1、本机关依法采集的书证一件：被行政处罚人提供的企业法人营业执照复印件。证明内容：被行政处罚人具有合法的用工主体资格。&lt;/p&gt;&lt;br/&gt;&lt;p&gt;2、本机关依法采集的书证一件：永嘉县公安局出具的常住人口基本信息，证明内容：冉某某的出生日期为2003年8月1日，当时不具备合法的劳动者主体资格。&lt;/p&gt;&lt;br/&gt;&lt;p&gt;3、本机关依法制作的询问笔录六份：2015年7月23日对左某某、冉某某、莫某某以及被行政处罚人受委托人郑某某的询问笔录各一份，2015年7月28日对陆某某以及被行政处罚人受委托人郑某某的询问笔录各一份；依法采集的书证一件：被行政处罚人法定代表人出具的受委托人为郑某某的授权委托书一份。证明内容：被行政处罚人于2015年7月18日至2015年7月23日期间非法使用童工冉某某在其处从事贴标签工作的事实。&lt;/p&gt;&lt;br/&gt;&lt;p&gt;根据以上查明的事实，本机关认定：被行政处罚人于2015年7月18日至2015年7月23日期间（六天）非法使用童工冉某某的行为违反了《中华人民共和国劳动法》第十五条第一款“禁止用人单位招用未满十六周岁的未成年人”及《浙江省实施〈禁止使用童工规定〉办法》（浙江省政府令第243条）第二条第一款“在本省行政区域内，禁止任何国家机关、社会团体、企业事业单位、民办非企业单位、个体工商户（以下统称用人单位）和其他组织使用童工”的规定，其行为已构成违法。&lt;/p&gt;&lt;br/&gt;&lt;p&gt;上述事实清楚，证据充分，应予认定。2015年9月21日，本机关依法向被行政处罚人送达了《劳动保障监察行政处罚事先告知书》（永人社罚先告字〔2015〕7号），告知被行政处罚人拟作出的行政处罚以及相应的事实、理由、依据和当事人依法享有的权利。被处罚人收到告知书3日内未向本机关提出陈述和申辩，也未申请听证，视为其放弃陈述、申辩和听证的权利。&lt;/p&gt;&lt;br/&gt;&lt;p&gt;综上所述，依据《浙江省实施&amp;lt;禁止使用童工规定&amp;gt;办法》第十四条第一款“用人单位和其他组织使用童工的，由劳动保障行政部门按照每使用1名童工每月处以5000元罚款的标准给予处罚；使用童工不满15日的，每使用1名童工处以2500元的罚款；超过15日不满1个月的，按1个月的罚款标准计罚”的规定，&lt;/p&gt;&lt;br/&gt;&lt;p&gt;被行政处罚人于2015年7月18日至2015年7月23日期间招用冉某某六天,经集体讨论，本机关决定：&lt;/p&gt;&lt;br/&gt;&lt;p&gt;给予被行政处罚人胡陈斌贰仟伍佰元整罚款。&lt;/p&gt;&lt;br/&gt;&lt;p&gt;被行政处罚人应当自收到本行政处罚决定书之日起十五日内将罚款缴到永嘉财政局专户。逾期不缴纳罚款的，按《中华人民共和国行政处罚法》第五十一条之规定，将依法采取下列措施：（一）到期不缴纳罚款的，每日按罚款数额的百分之三加处罚款；（二）申请人民法院强制执行。&lt;/p&gt;&lt;br/&gt;&lt;p&gt;本行政处罚决定自收到之日起生效。被行政处罚人如对本行政处罚决定不服，可在收到本行政处罚决定书之日起六十日内向永嘉县人民政府或温州市人力资源和社会保障局申请行政复议，或者自收到本行政处罚决定书之日起六个月内向永嘉县人民法院起诉，但不得自行停止执行本行政处罚决定，法律另有规定除外。逾期不申请行政复议或不向永嘉县人民法院提起行政诉讼，又不履行本行政处罚决定的，本机关将依法申请永嘉县人民法院强制执行。&lt;/p&gt;&lt;br/&gt;&lt;p&gt;&lt;/p&gt;&lt;br/&gt;&lt;p align="center"&gt;            永嘉县人力资源和社会保障局&lt;/p&gt;&lt;br/&gt;&lt;p align="right"&gt;2015年9月28日&lt;/p&gt;&lt;br/&gt;&lt;p&gt;&lt;/p&gt;&lt;br/&gt;&lt;/p&gt;&lt;br/&gt;      </t>
  </si>
  <si>
    <t>杭州泰客餐饮有限公司未按国家规定对未成年工定期进行健康检查案</t>
  </si>
  <si>
    <t xml:space="preserve">       &lt;p&gt;1、主要违法事实:2015年9月17日，本局执法人员依法对杭州泰客餐饮有限公司日常巡查时发现，该单位未按国家规定使用未成年工壹名，姓名：**（身份证号******************），住址：河南省****************，2015年9月2日入职，单位未按规定对其定期进行健康检查。  2、行政处罚的种类：罚款 ;  3、行政处罚的依据:《中华人民共和国劳动法第九十五条 “用人单位违反本法对女职工和未成年工的保护规定，侵害其合法权益的，由劳动行政部门责令改正，处以罚款；对女职工或者未成年工造成损害的，应当承担赔偿责任。”、《劳动保障监察条例》（第二十三条第一款“用人单位有下列行为之一的，由劳动保障行政部门责令改正，按照受侵害的劳动者每人1000元以上5000元以下的标准计算，处以罚款：（八）未对未成年人定期进行健康检查的；并参照关于印发《杭州市人力资源和社会保障行政处罚裁量适用办法》的通知: “用人单位未对未成年工定期进行健康检查的,涉及人数3人以下的,按照每人1000元以上且低于3000元标准罚款”  4、行政处罚的履行方式：  5、行政处罚的期限：15日&lt;/p&gt;&lt;br/&gt;      </t>
  </si>
  <si>
    <t>宁波市江东新河庆妍美发店使用童工案</t>
  </si>
  <si>
    <t xml:space="preserve">       &lt;p&gt;被处罚单位：宁波市江东新河庆妍美发店营业执照证号：330204601054683　　　　　　　　　　　　　法定代表人：叶万耿　　　　　　　　地址：江东区福明路817号（1-13）邮编：315040根据举报，本机关于2015年8月3日对你单位涉嫌违法使用童工的行为予以立案调查。现已查明，你单位于2015年8月6日至2015年8月11日期间招用童工刘某（男，2000年11月12日）从事助理的工作，共计6天。本机关认为你单位的上述行为违反了《中华人民共和国劳动法》第十五条第一款“禁止用人单位招用未满十六周岁的未成年人”之规定，国务院令第364号《禁止使用童工规定》第二条第一款“国家机关、社会团体、企业事业单位、民办非企业单位或者个体工商户均不得招用不满16周岁的未成年人”之规定以及《浙江省实施&lt;禁止使用童工规定&gt;办法》第二条第一款“在本省行政区域内，禁止任何国家机关、社会团体、企业事业单位、民办非企业单位、个体工商户和其他组织使用童工”之规定，已构成违法使用童工的违法行为。以上违法事实，由以下证据予以证明：1、单位提供的用工情况说明，该证据证明宁波市江东新河庆妍美发店招用童工刘李，并支付工资480元。2、刘某的身份证复印件一份，该证据证明刘某出生时间为2000年11月12日，现尚未满16周岁。3、宁波市江东新河庆妍美发店在职人员名册1份和2015年8月份考勤卡复印件一份，该证据证明宁波市江东新河庆妍美发店于2015年8月6日至2015年8月11日期间招用刘某。4、《企业法人营业执照》（副本）复印件1份，该证据证明当事人的用工资格。本机关已于2015年9月23日依法向你单位送达了《宁波市江东区人力资源和社会保障局行政处罚事先告知书》（甬东人社罚先告字[2015]第2号），你单位未依法提出陈述、申辩，也未依法提出听证要求。现依据《中华人民共和国行政处罚法》第三十八条第一款第一项之规定“确有应受行政处罚的违法行为的，根据情节轻重及具体情况，作出行政处罚决定”，国务院令第423号《劳动保障监察条例》第十八条第一款第（一）项之规定“对依法应当受到行政处罚的，依法作出行政处罚决定”和《浙江省实施&lt;禁止使用童工规定&gt;办法》第十四条第一款之规定“用人单位和其他组织使用童工的，由劳动保障行政部门按照每使用1名童工每月处以5000元罚款的标准给予处罚；使用童工不满15日的，每使用1名童工处以2500元的罚款；超过15日不满1个月的，按1个月的罚款标准计罚”，决定对你单位作出如下行政处罚：处以人民币贰仟伍佰元罚款。限你单位自收到本处罚决定书之日起15日内，将罚款缴至宁波市工商银行江东支行营业部（地址：浙江省宁波市江东区中兴路759-773号）。逾期不缴纳罚款，依据《中华人民共和国行政处罚法》第五十一条第一项规定每日按罚款数额的3%加处罚款。你单位如不服本处罚决定，可在收到本处罚决定书之日起60日内向宁波市江东区人民政府或者宁波市人力资源和社会保障局申请行政复议，也可以在6个月内直接向宁波市江东区人民法院起诉。逾期不申请行政复议，也不提起行政诉讼，又不履行行政处罚决定的，本机关将依法申请人民法院强制执行。宁波市江东区人力资源和社会保障局二0一五年九月二十九日&lt;/p&gt;&lt;br/&gt;      </t>
  </si>
  <si>
    <t>宁波市江东新河庆妍美发店非法使用童工案</t>
  </si>
  <si>
    <t xml:space="preserve">       &lt;p&gt;&lt;p&gt;被处罚单位：宁波市江东新河庆妍美发店 &lt;/p&gt;&lt;br/&gt;&lt;p&gt;营业执照证号：330204601054683　　　　　　　　　　　　　&lt;/p&gt;&lt;br/&gt;&lt;p&gt;法定代表人：叶万耿　　  　&lt;/p&gt;&lt;br/&gt;&lt;p&gt;地址：江东区福明路817号（1-13） 邮编：315040&lt;/p&gt;&lt;br/&gt;&lt;p&gt;根据举报，本机关于2015年8月3日对你单位涉嫌违法使用童工的行为予以立案调查。&lt;/p&gt;&lt;br/&gt;&lt;p&gt;现已查明，你单位于2015年8月6日至2015年8月11日期间招用童工刘某（男，2000年11月12日）从事助理的工作，共计6天。本机关认为你单位的上述行为违反了《中华人民共和国劳动法》第十五条第一款“禁止用人单位招用未满十六周岁的未成年人”之规定，国务院令第364号《禁止使用童工规定》第二条第一款“国家机关、社会团体、企业事业单位、民办非企业单位或者个体工商户均不得招用不满16周岁的未成年人”之规定以及《浙江省实施&amp;lt;禁止使用童工规定&amp;gt;办法》第二条第一款“在本省行政区域内，禁止任何国家机关、社会团体、企业事业单位、民办非企业单位、个体工商户和其他组织使用童工”之规定，已构成违法使用童工的违法行为。&lt;/p&gt;&lt;br/&gt;&lt;p&gt;以上违法事实，由以下证据予以证明：&lt;/p&gt;&lt;br/&gt;&lt;p&gt;1、单位提供的用工情况说明，该证据证明宁波市江东新河庆妍美发店招用童工刘某，并支付工资480元。&lt;/p&gt;&lt;br/&gt;&lt;p&gt;2、刘某的身份证复印件一份，该证据证明刘某出生时间2000年11月，现尚未满16周岁。&lt;/p&gt;&lt;br/&gt;&lt;p&gt;3、宁波市江东新河庆妍美发店在职人员名册1份和2015年8月份考勤卡复印件一份，该证据证明宁波市江东新河庆妍美发店于2015年8月6日至2015年8月11日期间招用刘某。&lt;/p&gt;&lt;br/&gt;&lt;p&gt;4、《企业法人营业执照》（副本）复印件1份，该证据证明当事人的&lt;/p&gt;&lt;br/&gt;&lt;p&gt;用工资格。&lt;/p&gt;&lt;br/&gt;&lt;p&gt;本机关已于2015年9月23日依法向你单位送达了《宁波市江东区人力资源和社会保障局行政处罚事先告知书》（甬东人社罚先告字[2015]第2号），你单位未依法提出陈述、申辩，也未依法提出听证要求。&lt;/p&gt;&lt;br/&gt;&lt;p&gt;现依据《中华人民共和国行政处罚法》第三十八条第一款第一项之规定“确有应受行政处罚的违法行为的，根据情节轻重及具体情况，作出行政处罚决定”，国务院令第423号《劳动保障监察条例》第十八条第一款第（一）项之规定“对依法应当受到行政处罚的，依法作出行政处罚决定”和《浙江省实施&amp;lt;禁止使用童工规定&amp;gt;办法》第十四条第一款之规定“用人单位和其他组织使用童工的，由劳动保障行政部门按照每使用1名童工每月处以5000元罚款的标准给予处罚；使用童工不满15日的，每使用1名童工处以2500元的罚款；超过15日不满1个月的，按1个月的罚款标准计罚”，决定对你单位作出如下行政处罚：&lt;/p&gt;&lt;br/&gt;&lt;p&gt;处以人民币贰仟伍佰元罚款。&lt;/p&gt;&lt;br/&gt;&lt;p&gt;限你单位自收到本处罚决定书之日起15日内，将罚款缴至宁波市工商银行江东支行营业部（地址：浙江省宁波市江东区中兴路759-773号）。逾期不缴纳罚款，依据《中华人民共和国行政处罚法》第五十一条第一项规定每日按罚款数额的3%加处罚款。&lt;/p&gt;&lt;br/&gt;&lt;p&gt;你单位如不服本处罚决定，可在收到本处罚决定书之日起60日内向宁波市江东区人民政府或者宁波市人力资源和社会保障局申请行政复议，也可以在6个月内直接向宁波市江东区人民法院起诉。&lt;/p&gt;&lt;br/&gt;&lt;p&gt;逾期不申请行政复议，也不提起行政诉讼，又不履行行政处罚决定的，本机关将依法申请人民法院强制执行。&lt;/p&gt;&lt;br/&gt;&lt;p&gt; &lt;/p&gt;&lt;br/&gt;&lt;p&gt;&lt;/p&gt;&lt;br/&gt;&lt;p&gt; 宁波市江东区人力资源和社会保障局&lt;/p&gt;&lt;br/&gt;&lt;p align="right"&gt;2015年9月29日&lt;/p&gt;&lt;br/&gt;&lt;p&gt;&lt;/p&gt;&lt;br/&gt;&lt;/p&gt;&lt;br/&gt;      </t>
  </si>
  <si>
    <t>宁波市鄞州腾达有机玻璃有限公司违反未成年工特殊保护规定案</t>
  </si>
  <si>
    <t xml:space="preserve">       &lt;p&gt;行政处罚决定书文号：甬鄞人社罚决字〔2015〕53号案件名称：宁波市鄞州腾达有机玻璃有限公司未依法对未成年工定期进行健康检查案被处罚人名称：宁波市鄞州腾达有机玻璃有限公司投资人姓名：龚君岳主要违法事实：该单位使用已满16周岁未满18周岁的未成年工陈某1名。陈某（1998年5月15日出生）于2015年7月11日进该单位工作，2015年8月11日离职。该单位在安排陈某工作岗位前未对他进行健康检查。行政处罚的种类：处以人民币壹仟元的罚款。行政处罚的依据：依据《中华人民共和国劳动法》第九十五条、《劳动保障监察条例》第二十三条第（八）项。行政处罚的履行方式和期限：自收到本处罚决定书之日起15日内，将上述罚款缴至宁波鄞州农村合作银行。逾期不缴纳罚款，依据《中华人民共和国行政处罚法》第五十一条第（一）项规定每日按罚款数额的3%加处罚款。逾期不履行行政处罚决定的，本机关将依法申请人民法院强制执行。如不服本处罚决定，可在收到本处罚决定书之日起60日内向宁波市鄞州区人民政府或者宁波市人力资源和社会保障局申请行政复议，也可以在6个月内直接向宁波市鄞州区人民法院起诉。行政复议或者行政诉讼期间，行政处罚不停止执行，法律另有规定的除外。作出行政处罚的机关名称：宁波市鄞州区人力资源和社会保障局作出日期：2015年9月29日&lt;/p&gt;&lt;br/&gt;      </t>
  </si>
  <si>
    <t>桐乡市濮院弘旭饭店(金丹萍)使用童工案</t>
  </si>
  <si>
    <t xml:space="preserve">       &lt;p&gt;2015年8月26日，本局接到桐乡市濮院劳动保障监察中队反映你单位未付冯瑞工资一案。当日我局对你单位进行劳动用工执法检查，经现场取证，发现你单位存在涉嫌使用童工的行为，我局当天予以立案。经调查，你单位2015年3月7日至2015年8月11日招用童工冯瑞从事厨房帮工工作，共计使用童工5个月零5日。依据《中华人民共和国劳动法》第九十四条、《禁止使用童工规定》第六条第一款、《浙江省实施&lt;禁止使用童工规定&gt;办法》第十四条第一款之规定，对你单位作出如下处罚：处罚款人民币贰万柒仟伍佰元整。&lt;/p&gt;&lt;br/&gt;      </t>
  </si>
  <si>
    <t>常州市德居同建设工程劳务有限公司</t>
  </si>
  <si>
    <t xml:space="preserve">       &lt;p&gt;&lt;p&gt;  2015年8月31日，部分民工到我局投诉当事人拖欠长兴禾峰乾庄项目民工工资。9月11日，我局监察员到当事人处实施监察并发出《劳动保障监察询问通知书》（长人社监询字﹝2015﹞23号），要求当事人于2015年9月15日17:00时派员并携带相关资料到我局劳动保障监察大队接受询问，当事人未在规定的时限内予以回复，已构成拒不履行询问通知书的违法行为。&lt;/p&gt;&lt;br/&gt;&lt;p&gt;  当事人逾期未执行劳动保障监察询问通知书的行为，违反了《浙江省劳动保障监察条例》第二十七条。依据《浙江省劳动保障监察条例》第三十六条第三款、《浙江省劳动保障监察行政处罚裁量权适用指导意见》第十四条，对当事人罚款12000元整。&lt;/p&gt;&lt;br/&gt;&lt;/p&gt;&lt;br/&gt;      </t>
  </si>
  <si>
    <t>奉化市浩轩光电有限公司使用童工案</t>
  </si>
  <si>
    <t xml:space="preserve">       &lt;p&gt;奉化市浩轩光电有限公司违法使用童工壹名。童工为倪XX，男，2000年9月23日出生，汉族，系四川省资阳市安岳县南勋乡油湾村2组人。违法使用童工时间认定为2015年6月9日至2015年7月19日（共计1个月零11天）。奉化市浩轩光电有限公司使用童工倪XX的行为，违反了《浙江省实施〈禁止使用童工规定〉办法》第二条第一款的规定。依据《浙江省实施〈禁止使用童工规定〉办法》第十四条第一款的规定，对奉化市浩轩光电有限公司作出如下行政处罚：处以柒仟伍佰元（人民币）罚款。&lt;/p&gt;&lt;br/&gt;      </t>
  </si>
  <si>
    <t xml:space="preserve">       &lt;p&gt;你单位于2015年8月违法延长何春娥、丁启健等190名劳动者的工作时间，其中被违法延长工作时间达54小时的有77人；被违法延长工作时间达52小时的有111人；被违法延长工作时间达50小时的有2人；被违法延长工作时间达40小时的有1人；被违法延长工作时间达30小时的有1人；被违法延长工作时间达26小时的有1人；被违法延长工作时间达16小时的有1人；被违法延长工作时间达10小时的有1人。我局认为，你单位在未经共和和劳动者协商同意的情况下延长何春娥、丁启健等190名劳动者的工作时间，该行为已经违反了《中华人民共和国劳动法》第三十六条“国家实行劳动者每日工作时间不超过八小时、平均每周工作时间不超过四十四小时的工时制度。”、第四十一条“用人单位由于生产经营需要，经与工会和劳动者协商后可以延长工作时间，一般每日不得超过一小时；因特殊原因需要延长工作时间的，在保障劳动者身体健康的条件下延长工作时间每日不得超过三小时，但是每月不得超过三十六小时。”、第四十三条“用人单位不得违反本法规定延长劳动者的工作时间。”及《国务院关于修改的决定》第一条：“职工每日工作8小时、每周工作40小时”的规定，已构成违法。鉴于你单位存在的违法行为所侵害劳动者人数较多,且侵害行为持续时间较长，违法行为较为严重，现依据《劳动保障监察条例》&amp;#40;国务院令第423号&amp;#41;第二十五条“用人单位违反劳动保障法律、法规或者规章延长劳动者工作时间的，由劳动保障行政部门给予警告，责令限期改正，并可以按照受侵害的劳动者每人100元以上500元以下的标准计算，处以罚款。”及《浙江省劳动保障监察行政处罚裁量权适用标准》第24项之规定，决定对你单位作出如下行政处罚：1、警告；2、按每人100元标准罚款人民币19000元。&lt;/p&gt;&lt;br/&gt;      </t>
  </si>
  <si>
    <t>凡兴机械配件有限公司责令改正拒不改正或拒不履行行政处理决定案</t>
  </si>
  <si>
    <t xml:space="preserve">       &lt;p&gt;瑞安市人力资源和社会保障局行政处罚决定书瑞人社监罚字〔2015〕36号被行政处罚单位：瑞安市凡兴机械配件有限公司注册号：330381000095819地址：瑞安市锦湖街道沿江西路516号，法定代表人：陈一帆经查，你单位有下列主要违法事实：拒不履行《劳动保障监察限期改正指令书》瑞人社监令字〔2015〕59号指令（为孙XX等七名职工支付拖欠的工资）。以上事实有1.劳动保障监察调查笔录7份；2法定代表人授权委托书；3.瑞安市凡兴机械配件有限公司提供的工资清单；4.身份证复印件；5.劳动保障监察限期改正指令书（瑞人社监令字〔2015〕59号）；我局在于2015年6月26日向你单位送达《劳动保障监察限期改正指令书（瑞人社监令字〔2015〕59号）。责令你单位于2015年7月3日前为孙XX等七名职工支付拖欠的工资，你单位未按规定限期进行改正。你单位的行为已违反了《劳动保障监察条例》第三十条第一款第（三）项，“经劳动保障行政部门责令改正拒不改正，或者拒不履行劳动保障行政部门的行政处理决定的”。依据《劳动保障监察条例》第三十条第一款之规定，“有下列行为之一的，由劳动保障行政部门责令改正；对有第（一）项、第（二）项或者第（三）项规定的行为的，处２０００元以上２万元以下的罚款：（一）无理抗拒、阻挠劳动保障行政部门依照本条例的规定实施劳动保障监察的；（二）不按照劳动保障行政部门的要求报送书面材料，隐瞒事实真相，出具伪证或者隐匿、毁灭证据的；（三）经劳动保障行政部门责令改正拒不改正，或者拒不履行劳动保障行政部门的行政处理决定的；（四）打击报复举报人、投诉人的”，决定给予下列行政处罚：罚款人民币壹万元正（10000.00元）。本行政处罚决定书自送达之日起生效。如不服本行政处罚决定，可在接到本行政处罚决定书之日起六十日内向温州市人力资源和社会保障局或瑞安市人民政府申请行政复议，或者在六个月内直接向瑞安市人民法院提起行政诉讼。期满不申请行政复议或不提起行政诉讼又不履行本行政处罚决定的，本机关将依法申请人民法院强制执行。被处罚款请在收到本行政处罚决定书之日起十五日内到瑞安市人力资源和社会保障局开具《浙江省罚没财物专用票据》，并到指定银行缴纳罚款，逾期不缴纳罚款的，按《中华人民共和国行政处罚法》第五十一条第（一）项之规定，每日按罚款数额的百分之三加处罚款。（联系地址：XXXXXXXXXXXXXXX，联系人：XXX）瑞安市人力资源和社会保障局2015年10月8日&lt;/p&gt;&lt;br/&gt;      </t>
  </si>
  <si>
    <t>丽水皇家一号娱乐会所用人单位扣押劳动者身份证等证件案</t>
  </si>
  <si>
    <t xml:space="preserve">       &lt;p&gt;丽水市莲都区人力资源和社会保障局劳动保障监察行政处罚决定书莲人社监罚字〔2015〕21号被行政处罚人：丽水皇家一号娱乐会所法定代表人：陈五厚地址（住所）：丽水市莲都区丽阳街651号营业执照注册号：331100000086169根据《劳动保障监察条例》第十四条第二款“劳动保障行政部门认为用人单位有违法劳动保障法律、法规或者规章的行为，需要进行查处的，应当及时立案”、《浙江省劳动保障监察条例》第二十三条“劳动保障行政部门应当自接到投诉之日起五个工作日内依法决定是否受理，并于受理之日起立案查处。劳动保障行政部门通过日常巡视检查、书面审查、专项检查、接受举报等形式发现用人单位有劳动保障违法行为，需要进行调查处理的，应当及时立案查处”和《关于实施&lt;劳动保障监察条例&gt;若干规定》第十九条“劳动保障行政部门通过日常巡视检查、书面审查、举报等发现用人单位有违反劳动保障法律的行为，需要进行调查处理的，应当及时立案查处。立案应当填写立案审批表，报劳动保障监察机构负责人审查批准。劳动保障监察机构负责人批准之日即为立案之日”的规定，我局于2015年8月19日对丽水皇家一号娱乐会所涉嫌以工作服押金名义向劳动收取财物的行为予以立案调查。经我局劳动保障监察大队查明：丽水皇家一号娱乐会所向汤某等21名员工每人收取工作服押金400元。违法事实有如下证据为证:1、丽水皇家一号娱乐会所提供的营业执照、组织机构代码证、娱乐经营许可证复印件，证明该单位合法的用工主体。2、丽水皇家一号娱乐会所总经理徐某、楼面经理徐某、员工周某的询问笔录，证明丽水皇家一号娱乐会所以工作服押金的名义向员工收取财物的客观事实；3、丽水皇家一号娱乐会所提供的员工花名册、考勤表、工资发放表、工作服押金收款收据复印件，证明汤某等21人系该单位员工的客观事实；4、莲人社监令字[2015]29号《劳动保障监察限期改正指令书》，证明本局针对丽水皇家一号娱乐会所存在的以工作服押金名义向劳动者收取押金的行为，已下达了限期改正的指令；5、丽水皇家一号娱乐会所提供的该单位向员工收取工作服押金的收款收据复印件，证明该单位向汤某等21名员工收取押金的客观事实。6、丽水皇家一号娱乐会所的整改报告及证明，证明丽水皇家一号娱乐会所已于2015年9月15日根据莲人社监令字[2015]29号《劳动保障监察限期改正指令书》的指令对所收取的押金进行了清退；7、丽水皇家一号娱乐会所法定代表人陈五厚的授权委托书，证明该单位法定代表人陈五厚于2015年8月26日委托总经理徐某来我局劳动监察大队处理相关事宜。我局认为丽水皇家一号娱乐会所的行为已违反了《中华人民共和国劳动合同法》第九条：“用人单位招用劳动者，不得扣押劳动者的居民身份证和其他证件，不得要求劳动者提供担保或者以其他名义向劳动者收取财物。”之规定，构成以工作服押金名义向劳动者收取财物行为。2015年9月28日，我局向丽水皇家一号娱乐会所送达了莲人社监告字〔2015〕21号劳动保障监察行政处罚事先告知书，丽水皇家一号娱乐会所在规定期限内未申请听证和提出陈述、申辩。现依据依据《中华人民共和国劳动合同法》第八十四条第二款：“用人单位违反本法规定，以担保或者其他名义向劳动者收取财物的，由劳动行政部门责令限期退还劳动者本人，并以每人五百元以上二千元以下的标准处以罚款；给劳动者造成损害的，应当承担赔偿责任。”之规定，结合《丽水市劳动保障保障行政处罚自由裁量权适用办法》和《丽水市劳动保障行政处罚自由裁量标准》规定之规定，决定对丽水皇家一号娱乐会所做出如下行政处罚：罚款人民币壹万陆仟捌佰元整。限你单位自收到本处罚决定书之日起15日内，缴至中国工商银行莲都支行（地址：解放街78号；账号：1210201011200530058）。逾期不缴纳罚款，依据《中华人民共和国行政处罚法》第五十一条第一项规定每日按罚款数额的3%加处罚款。本行政处罚决定书自送达之日起生效。如不服本行政处罚决定，可在收到本行政处罚决定书之日起六十日内向丽水市人力资源和社会保障局或莲都区人民政府申请行政复议，或者自收到本行政处罚决定书之日起六个月内向丽水市莲都区人民法院起诉，但不得自行停止执行本行政处罚决定。逾期不申请行政复议，也不提起行政诉讼，又不履行行政处罚决定的，我局将依法申请人民法院强制执行。丽水市莲都区人力资源和社会保障局&lt;/p&gt;&lt;br/&gt;      </t>
  </si>
  <si>
    <t>新昌县茶亭社区卫生服务站骗取社会保险基金支出案</t>
  </si>
  <si>
    <t xml:space="preserve">       &lt;p&gt;2015年9月21日，我局工作人员巡查中发现新昌县茶亭社区卫生服务站有串换药品的行为，遂于当日展开调查。经调查核实，退休职工王红晓老婆朱文婉2015年9月21日用王红晓的社保卡在新昌县茶亭社区卫生服务站买了格列齐特缓释片5盒、六味地黄丸2盒、头孢克污分散片1盒、小儿复方氨酚烷胺片1盒,茶亭社区卫生服务站通过串换药品瑞格列奈片2盒、盐酸二甲双胍缓释片1盒、多潘立酮片1盒、复方对乙酰氨基酚片1片违规支出社保基金169.5元（个人67.80元，统筹补助101.70元）。澄潭中学老师梁琳2015年9月20日在新昌县茶亭社区卫生服务站购买了稳心颗粒4盒，叶酸1瓶，丹参片1盒，钙片1盒，茶亭社区卫生服务站通过串换药品雷贝拉唑钠肠溶胶囊3盒、铝碳酸镁片1盒，复方氨酚烷胺胶囊2板、开塞露1支违规支出社保基金184元（个人92元，统筹补助92元）。现决定处罚如下：1.退回骗取的社会保险金353.5元；2.处以骗取金额三倍的罚款1060.5元。&lt;/p&gt;&lt;br/&gt;      </t>
  </si>
  <si>
    <t>新昌县康宝药店有限公司骗取社会保险基金支出案</t>
  </si>
  <si>
    <t xml:space="preserve">       &lt;p&gt;2015年9月23日，我局工作人员巡查中发现新昌县康宝药店有串换药品卖保健品的行为，遂于当日展开调查。经调查核实，我县万丰退休员工陈**使用王学军的社保卡通过串换药品购买了鸿茅药酒，而康宝药店通过串换药品以泮托拉唑钠肠溶片、胃复春片、胺神补脑液，非洛地平缓释片等进行替换违规支出社保基金298元。新昌县康宝药店有限公司的行为构成了《社会保险法》第八十七条“社会保险经办机构以及医疗机构、药品经营单位等社会保险服务机构以欺诈、伪造证明材料或其他手段骗取社会保险基金支出的”违法行为。以上事实，由以下证据证实：1.万丰退休职工陈**谈话笔录1份，承用王**的社保卡通过串换药品购买了鸿茅药酒1瓶，涉嫌违规支出社保基金共计298元。2.新昌县医保定点零售药店零售药品清单一份,上面显示在王**的社保账户支出298元，药品为泮托拉唑钠肠溶片2盒、胃复春片3盒、胺神补脑液4盒，非洛地平缓释片2盒合计金额298元3.新昌县康宝药店公司法人郭**谈话笔录一份，承认让陈**通过串换药品用王**社保卡在康宝药店购买鸿茅药酒。涉嫌违规支出社保基金共计298元。4.新昌县康宝药店有限公司营业执照复印件一份。鉴于以上事实，我局于2015年9月24日向新昌县康宝药店有限公司送达了违法行为告知书，其在规定时限内未进行陈述和申辩。本局认为新昌县康宝药店有限公司串换药品支出社会保障基金的行为事实清楚，依据《社会保险法》第八十七条“社会保险经办机构以及医疗机构、药品经营单位等社会保险服务机构以欺诈、伪造证明材料或其他手段骗取社会保险基金支出的，由社会保险行政部门责令退回骗取的社会保险金，处骗取金额二倍以上五倍以下的罚款”之规定，现决定处罚如下：1.退回骗取的社会保险金298元；2.处以骗取金额三倍的罚款894元。新昌县康宝药店有限公司如对本决定不服，可在接到本行政处罚决定书之日起六十日内向绍兴市人力资源和社会保障局或者新昌县人民政府申请行政复议，或在六个月内直接向新昌县人民法院提起行政诉讼。期满不申请行政复议或不提起行政诉讼又不履行本行政处罚决定的，本机关将申请人民法院强制执行。被处罚款请在收到本行政处罚决定书之日起十五日内缴至新昌县财政局（新昌工行，账号1211028029000003378）。逾期不缴纳罚款，按《中华人民共和国行政处罚法第五十一条第（一）项之规定，每日按罚款额的百分之三加处罚款。新昌县人力资源和社会保障局　　　　　　　　　　　　　2015年10月10日&lt;/p&gt;&lt;br/&gt;      </t>
  </si>
  <si>
    <t>绍兴高新区渔家妹餐厅违法延长劳动者工作时间案</t>
  </si>
  <si>
    <t xml:space="preserve">       &lt;p&gt;我局在巡视检查中发现，当事人存在违法延长劳动者工作时间的嫌疑，2015年7月28日立案调查，经现场检查、查阅相关材料、调查询问相关当事人，于2015年9月9日调查终结。现查明，当事人于2015年6月份违法延长朱某某、谭某、詹某某、舒某四名劳动者工作时间。当事人的行为，已经违反了《中华人民共和国劳动法》第三十八条、四十三条之规定，构成违法延长劳动者工作时间，依法应予以处罚。2015年9月25日，本局向当事人送达了违法行为告知书，拟对当事人处捌佰圆罚款。在规定的时间内，当事人未进行陈述和申辩。依据《劳动保障监察条例》第二十五条“用人单位违反劳动保障法律、法规或者规章延长劳动者工作时间的，由劳动保障行政部门给予警告，责令限期改正，并可以按照受侵害的劳动者每人100元以上500元以下的标准计算，处以罚款。”的规定，决定给予处罚款捌佰圆整。被处罚款请在收到本行政处罚决定书之日起十五日内缴至绍兴市非税收入结算分户，开户行：绍兴市工行城北支行，帐号：1211012029200059843，地址：越城区凤林西路299号。&lt;/p&gt;&lt;br/&gt;      </t>
  </si>
  <si>
    <t xml:space="preserve">       &lt;p&gt;劳动保障监察行政处罚决定书遂人社监罚字[2015]10号被告知人：遂昌戴海饰品店经营者：戴海地址（住所）：妙高街道园丁路1号D1126-1128号工商注册号：331123680007816根据《劳动保障监察条例》第十四条第二款“劳动保障行政部门认为用人单位有违法劳动保障法律、法规或者规章的行为，需要进行查处的，应当及时立案”、《浙江省劳动保障监察条例》第二十三条“劳动保障行政部门应当自接到投诉之日起五个工作日内依法决定是否受理，并于受理之日起立案查处。劳动保障行政部门通过日常巡视检查、书面审查、专项检查、接受举报等形式发现用人单位有劳动保障违法行为，需要进行调查处理的，应当及时立案查处”和《关于实施若干规定》第十九条“劳动保障行政部门通过日常巡视检查、书面审查、举报等发现用人单位有违反劳动保障法律的行为，需要进行调查处理的，应当及时立案查处。立案应当填写立案审批表，报劳动保障监察机构负责人审查批准。劳动保障监察机构负责人批准之日即为立案之日”的规定，2015年9月6日，我局劳动监察大队接到你店1员工投诉称：其在遂昌戴海饰品店上班，被店长开除，但不与其结算工资的情况。劳动监察大队对遂昌戴海饰品店进行用工情况检查，发现该店存在涉嫌使用童工的情况，随即当日立案。经我局劳动保障监察大队查明，遂昌戴海饰品店于2015年8月24日至2015年9月6日期间，以1700元左右的月工资聘用1名未满十六周岁未成年人从事店员工作14天。违法事实有如下证据为证:1、遂昌戴海饰品店提供的工商营业执照，证明遂昌戴海饰品店具有个体工商户资格；2、询问笔录证明该店使用1名童工及使用时间；3、该店店长提供的员工考勤复印件，证明该童工系该店员工及使用童工的事实和使用时间；4、遂昌县公安局户籍窗口提供的人口信息及其本人提供的身份证复印件，证实了该童工的出生日期信息。我局认为遂昌戴海饰品店的行为已违反了《中华人民共和国劳动法》第十五条“禁止用人单位招用未满十六周岁的未成年人”、《禁止使用童工规定》第二条第一款“国家机关、社会团体、企业事业单位、民办非企业单位或者个体工商户&amp;#40;以下统称用人单位&amp;#41;均不得招用不满16周岁的未成年人&amp;#40;招用不满16周岁的未成年人，以下统称使用童工&amp;#41;”、《浙江省实施办法》第二条第一款的规定“在本省行政区域内，禁止任何国家机关、社会团体、企业事业单位、民办非企业单位、个体工商户（以下统称用人单位）和其他组织使用童工”之规定，构成使用童工。2015年9月17日，本局向遂昌戴海饰品店送达了劳动保障监察限期改正指令书&amp;#40;遂人社监令字〔2015〕34号&amp;#41;,并于2015年9月29日送达了劳动保障监察行政处罚事先告知书，遂昌戴海饰品店在法定期限内未提出陈述、申辩。现依据《中华人民共和国劳动法》第九十四条“用人单位非法招用未满十六周岁的未成年人的，由劳动行政部门责令改正，处以罚款……营业执照”，《禁止使用童工规定》第六条第一款“用人单位使用童工的，由劳动保障行政部门按照每使用一名童工每月处5000元罚款的标准给予处罚……承担”，《浙江省实施〈禁止使用童工规定〉办法》第十四条第一款“用人单位和其他组织使用童工的，由劳动保障行政部门按照每使用1名童工每月处以5000元罚款的标准给予处罚；使用童工不满15日的，每使用1名童工处以2500元的罚款；超过15日不满1个月的，按1个月的罚款5000元标准计罚”之规定，决定对遂昌戴海饰品店使用童工翁羽慧14天的行为作出如下行政处罚：行政处罚贰仟伍佰元人民币。限你单位自收到本处罚决定书之日起15日内，缴至中国银行遂昌县支行（地址：遂昌县妙高街道南街99号；账号：830009062208094001）。逾期不缴纳罚款，依据《中华人民共和国行政处罚法》第五十一条第一项规定每日按罚款数额的3%加处罚款。本行政处罚决定书自送达之日起生效。如不服本行政处罚决定，可在收到本行政处罚决定书之日起六十日内向丽水市人力资源和社会保障局或遂昌县人民政府申请行政复议，或者自&lt;/p&gt;&lt;br/&gt;      </t>
  </si>
  <si>
    <t>温岭中良鞋业有限公司未对未成年工定期进行健康体检案</t>
  </si>
  <si>
    <t xml:space="preserve">       &lt;p&gt;&lt;p&gt;被处罚人：温岭中良鞋业有限公司，法定代表人邓**。&lt;/p&gt;&lt;br/&gt;&lt;p&gt;2015年6月10日，本局依法对温岭中良鞋业有限公司进行专项检查，发现该公司涉嫌未对未成年工定期进行健康检查，当日立案调查。&lt;/p&gt;&lt;br/&gt;&lt;p&gt;现查明，温岭中良鞋业有限公司于2015年3月1日至6月10日招用李**从事成型车间复底工作，口头约定每月工资。李**，男，汉族，李**在做工期间属未成年工，温岭中良鞋业有限公司未对其定期进行健康检查。&lt;/p&gt;&lt;br/&gt;&lt;p&gt;上述事实，主要由以下证据证实：&lt;/p&gt;&lt;br/&gt;&lt;p&gt;证据一：营业执照副本复印件和邓**证件复印件、授权委托书及赵加康证件复印件各1份，由赵加康于2015年6月16日到温岭市劳动保障监察大队接受询问调查时提供，证实了用工主体的相关情况。&lt;/p&gt;&lt;br/&gt;&lt;p&gt;证据二：赵加康的调查笔录1份，由调查人员于2015年6月10日在温岭中良鞋业有限公司向赵加康调查时所作，主要证实了温岭中良鞋业有限公司于2015年3月1日至6月10日招用李**从事成型车间复底工作，口头约定每月工资3850元，以及未对其定期进行健康检查的事实。&lt;/p&gt;&lt;br/&gt;&lt;p&gt;证据三：李**的调查笔录1份，由调查人员于2015年6月16日在温岭市劳动保障监察大队调查李**时所作，主要证实了李**于2015年3月1日至6月10日在温岭中良鞋业有限公司做工，获得劳动报酬及公司未对其定期进行健康检查的事实。&lt;/p&gt;&lt;br/&gt;&lt;p&gt;证据四：李**证件复印件1份，由调查人员2015年6月16日向李**调查时，李**本人提供，证实了李**在做工期间属未成年工的事实。&lt;/p&gt;&lt;br/&gt;&lt;p&gt;证据五：温岭中良鞋业有限公司工资表一份，由调查人员2015年6月10日向赵加康调查时，由赵加康提供，证实了李**在温岭中良鞋业有限公司从事复底工作，以及获得劳动报酬的事实。&lt;/p&gt;&lt;br/&gt;&lt;p&gt;以上证据相互印证，证实温岭中良鞋业有限公司招用李**做工，以及工作内容、工资报酬、未对其定期进行健康检查等事实。&lt;/p&gt;&lt;br/&gt;&lt;p&gt;2015年8月28日，调查终结，本局依法向被处罚人直接送达了《行政处罚事先告知书》（温人社罚告字〔2015〕第30号），告知被处罚人作出行政处罚的事实、理由、依据及依法享有的权利，被处罚人未在规定期限内提出陈述、申辩，视为放弃陈述、申辩权利。&lt;/p&gt;&lt;br/&gt;&lt;p&gt;本局认为，被处罚人的上述行为违反了《中华人民共和国劳动法》第六十五条之规定，属未对未成年工定期进行健康检查。依据《劳动保障监察条例》第二十三条第八项之规定，处以罚款1000元以上5000元以下。因温岭中良鞋业有限公司属于初次违法且未对未成年工造成身体明显伤害，视为情节轻微；本局决定对被处罚人处以罚款人民币壹仟元整（1000元）。&lt;/p&gt;&lt;br/&gt;&lt;p&gt;被处罚人在收到本行政处罚决定书之日起十五日内持《浙江省政府非税收入一般缴款书》和《浙江省罚没财物专用票据》到温岭市罚款收缴分离代收点缴纳罚款，逾期不缴纳罚款的，依据《中华人民共和国行政处罚法》第五十一条第（一）项规定，每日按罚款数额的百分之三加处罚款。&lt;/p&gt;&lt;br/&gt;&lt;p&gt;被处罚人如不服本行政处罚决定，可以在收到本行政处罚决定书之日起六十日内向温岭市人民政府或者台州市人力资源和社会保障局申请行政复议，也可以在收到本行政处罚决定书之日起六个月内直接向温岭市人民法院提起行政诉讼。期满不申请行政复议，不起诉又不履行的，我局将申请温岭市人民法院强制执行。&lt;/p&gt;&lt;br/&gt;&lt;p align="right"&gt;&lt;/p&gt;&lt;br/&gt;&lt;p align="right"&gt;&lt;/p&gt;&lt;br/&gt;&lt;p align="right"&gt;&lt;/p&gt;&lt;br/&gt;&lt;p align="right"&gt;  &lt;/p&gt;&lt;br/&gt;&lt;p align="right"&gt;2015年9月 108日&lt;/p&gt;&lt;br/&gt;&lt;p&gt;&lt;/p&gt;&lt;br/&gt;&lt;p&gt;&lt;/p&gt;&lt;br/&gt;&lt;/p&gt;&lt;br/&gt;      </t>
  </si>
  <si>
    <t>绍兴县佳禾烫金有限公司非法使用童工</t>
  </si>
  <si>
    <t xml:space="preserve">       &lt;p align="center"&gt;绍兴市柯桥区人力资源和社会保障局劳动保障监察行政处罚决定书绍柯人社监罚决字〔2015〕18号&lt;/p&gt;&lt;br/&gt;&lt;p&gt;&lt;/p&gt;&lt;br/&gt;&lt;p&gt; 被行政处罚人：绍兴县佳禾烫金有限公司，住所地：华舍街道西周村2幢；实际经营地：钱清镇凤仪村。&lt;/p&gt;&lt;br/&gt;&lt;p&gt;法定代表人：陈刚。&lt;/p&gt;&lt;br/&gt;&lt;p&gt;2015年9月2日，我局在调查处理一起职工投诉案件时，发现你单位涉嫌违法使用童工，并于当日立案开展调查。经现场检查、查阅材料和调查询问相关当事人，于2015年9月29日调查终结。&lt;/p&gt;&lt;br/&gt;&lt;p&gt;经查，梁运强出生于2000年2月15日，系广西柳江县土博镇土博村人。2015年8月7日，梁运强应聘进入你单位上班。同年8月18日，梁运强离职。因你单位拖欠其工资未付，致使梁运强于2015年9月2日来我局劳动保障监察大队投诉。截至调查终结之日止，你单位已付清梁运强在职期间的工资。&lt;/p&gt;&lt;br/&gt;&lt;p&gt;证明以上事实的证据如下：&lt;/p&gt;&lt;br/&gt;&lt;p&gt;证据一：你单位出具的营业执照复印件一份，证明单位的主体资格。&lt;/p&gt;&lt;br/&gt;&lt;p&gt;证据二：梁运强本人出具的身份证复印件一份,证明梁运强的身份信息、年龄状况。&lt;/p&gt;&lt;br/&gt;&lt;p&gt;证据三：对梁运强及你单位法定代表人黄添维所作的询问笔录各一份（共四页），证明梁运强曾在你单位上班。&lt;/p&gt;&lt;br/&gt;&lt;p&gt;证据四：你单位按照我局要求，提供的（2015年8月份）考勤表复印件（共一页）和梁运强的入职登记各一份（共一页），证明梁运强于2015年8月7日应聘进入你单位上班，并于同年8月18日离职，双方存在劳动关系。&lt;/p&gt;&lt;br/&gt;&lt;p&gt;证据五：你单位出具的收条一份，证明你单位已付清梁运强在职期间的工资共计人民币2500元。&lt;/p&gt;&lt;br/&gt;&lt;p&gt;鉴于以上事实，我局于2015年9月30日向你单位送达了《绍兴市柯桥区人力资源和社会保障局劳动保障监察行政处罚事先告知书》（绍柯人社监罚告字〔2015〕17号），拟对你单位处以罚款人民币2500元。你单位在收到《绍兴市柯桥区人力资源和社会保障局劳动保障监察行政处罚事先告知书》后，未在规定时间内向我局提出陈述申辩。&lt;/p&gt;&lt;br/&gt;&lt;p&gt;我局认为，根据国务院《禁止使用童工规定》第二条第一款,“国家机关、社会团体、企业事业单位、民办非企业单位或者个体工商户均不得招用不满16周岁的未成年人（招用不满16周岁的未成年人，以下统称使用童工）”及《浙江省实施&amp;lt;禁止使用童工规定&amp;gt;办法》第二条第一款，“在本省行政区域内，禁止任何国家机关、社会团体、企业事业单位、民办非企业单位、个体工商户（以下统称用人单位）和其他组织使用童工”和第七条第一款，“用人单位和其他组织招用人员时，必须核查、登记被招用人员的身份证；对不满16周岁的未成年人和疑似不满16周岁的未成年人，不得招用。”之规定，你单位存在使用童工的违法行为。&lt;/p&gt;&lt;br/&gt;&lt;p&gt;首先，你单位与梁运强之间存在事实劳动关系。&lt;/p&gt;&lt;br/&gt;&lt;p&gt;从我局工作人员依法所作的询问笔录及收集的证据材料来看，证实在2018年8月7日至2015年8月18日期间，梁运强在你单位上班的事实。&lt;/p&gt;&lt;br/&gt;&lt;p&gt;其次，梁运强未满十六周岁的未成年人。&lt;/p&gt;&lt;br/&gt;&lt;p&gt;从梁运强的身份信息来看，其出生于2000年2月15日，在你单位工作期间尚未满16周岁。&lt;/p&gt;&lt;br/&gt;&lt;p&gt;综上所述，你单位使用童工的违法行为事实清楚，证据确实充分，依据《浙江省实施&amp;lt;禁止使用童工规定&amp;gt;办法》第十四条第一款之规定，“用人单位和其他组织使用童工的，由劳动保障行政部门按照每使用1名童工每月处以5000元罚款的标准给予处罚；使用童工不满15日的，每使用1名童工处以2500元的罚款；超过15日不满1个月的，按1个月的罚款标准计罚”，决定对你单位处以罚款人民币2500元（大写：贰仟伍佰圆整）。&lt;/p&gt;&lt;br/&gt;&lt;p&gt;请你单位在收到本行政处罚决定书之日起十五日内来我局领取缴款书并到瑞丰银行各网点处缴纳罚款，逾期不缴纳罚款的，将按照《中华人民共和国行政处罚法》第五十一条第（一）项之规定，每日按罚款的百分之三加处罚款。&lt;/p&gt;&lt;br/&gt;&lt;p&gt;如你单位对本行政处罚决定不服，在收到处罚决定书之日起六十日内可以向绍兴市人力资源和社会保障局或绍兴市柯桥区人民政府申请行政复议，也可以在六个月内向绍兴市柯桥区人民法院提起诉讼，期满不申请行政复议，不提起诉讼，又不自觉履行的，我局将依法申请人民法院强制执行。&lt;/p&gt;&lt;br/&gt;&lt;p&gt;&lt;/p&gt;&lt;br/&gt;&lt;p&gt;&lt;/p&gt;&lt;br/&gt;&lt;p align="right"&gt;2015年 10月 102日&lt;/p&gt;&lt;br/&gt;&lt;p&gt;&lt;/p&gt;&lt;br/&gt;&lt;p&gt;&lt;/p&gt;&lt;br/&gt;&lt;p&gt;&lt;/p&gt;&lt;br/&gt;&lt;p&gt;&lt;/p&gt;&lt;br/&gt;&lt;p&gt;&lt;/p&gt;&lt;br/&gt;&lt;p&gt;&lt;/p&gt;&lt;br/&gt;&lt;p&gt;&lt;/p&gt;&lt;br/&gt;&lt;p&gt;&lt;/p&gt;&lt;br/&gt;&lt;/p&gt;&lt;br/&gt;      </t>
  </si>
  <si>
    <t>绍兴市柯桥区劲风汽车服务有限公司非法使用童工</t>
  </si>
  <si>
    <t xml:space="preserve">       &lt;p align="center"&gt;绍兴市柯桥区人力资源和社会保障局劳动保障监察行政处罚决定书绍柯人社监罚决字〔2015〕11号&lt;/p&gt;&lt;br/&gt;&lt;p&gt;&lt;/p&gt;&lt;br/&gt;&lt;p&gt; 被行政处罚人：绍兴市柯桥区劲风汽车服务有限公司，住所地：柯桥街道鉴湖路1042号。&lt;/p&gt;&lt;br/&gt;&lt;p&gt;法定代表人：时瑞霞。&lt;/p&gt;&lt;br/&gt;&lt;p&gt;2015年7月1日，我局在调查处理一起职工投诉案件时，发现你单位涉嫌违法使用童工，并于当日立案开展调查。经现场检查、查阅材料和调查询问相关当事人，于2015年9月4日调查终结。&lt;/p&gt;&lt;br/&gt;&lt;p&gt;经查，蒲星晨出生于2000年4月16日，系四川省旺苍县嘉川镇人。2015年3月2日，蒲星晨应聘进入你单位上班。因你单位拖欠其工资未付，致使蒲星晨于2015年7月1日来我局劳动保障监察大队投诉。截至调查终结之日止，你单位已付清蒲星晨在职期间的全部工资。&lt;/p&gt;&lt;br/&gt;&lt;p&gt;证明以上事实的证据如下：&lt;/p&gt;&lt;br/&gt;&lt;p&gt;证据一：你单位出具的营业执照复印件一份，证明单位的主体资格。&lt;/p&gt;&lt;br/&gt;&lt;p&gt;证据二：蒲星晨本人出具的身份证复印件一份,证明蒲星晨的身份信息、年龄状况。&lt;/p&gt;&lt;br/&gt;&lt;p&gt;证据三：对蒲星晨及对你单位授权委托人代进进（于2015年7月14日）所作的询问笔录各一份（共四页），证明蒲星晨曾在你单位上班。&lt;/p&gt;&lt;br/&gt;&lt;p&gt;证据四：你单位按照我局要求，提供的（2015年3月份至2015年6月）考勤表复印件一份（共四页）、蒲星晨的员工入职表一份（共一页）和你单位出具的情况说明（有关蒲星晨出勤情况）一份（共一页），证明蒲星晨于2015年3月2日应聘进入你单位上班，双方存在劳动关系，在2015年3月2日至2015年6月30日期间蒲星晨在你单位工作时间涉及3个自然月（蒲星晨实际出勤50天，其中2个自然月出勤超过15天、1个自然月出勤未到15天）。&lt;/p&gt;&lt;br/&gt;&lt;p&gt;证据五：你单位提供的由蒲星晨写的情况说明和于2015年8月18日对你单位授权委托人代进进所作的询问笔录，证明你单位已将清蒲星晨在职期间的工资全部付清。&lt;/p&gt;&lt;br/&gt;&lt;p&gt;鉴于以上事实，我局于2015年9月25日向你单位送达了《绍兴市柯桥区资源和社会保障局劳动保障监察行政处罚事先告知书》（绍柯人社监罚告字〔2015〕11号），拟对你单位处以罚款人民币12500元。你单位在收到《绍兴市柯桥区资源和社会保障局劳动保障监察行政处罚事先告知书》后，未在规定时间内向我局提出陈述申辩。&lt;/p&gt;&lt;br/&gt;&lt;p&gt;我局认为，根据国务院《禁止使用童工规定》第二条第一款,“国家机关、社会团体、企业事业单位、民办非企业单位或者个体工商户均不得招用不满16周岁的未成年人（招用不满16周岁的未成年人，以下统称使用童工）”及《浙江省实施&amp;lt;禁止使用童工规定&amp;gt;办法》第二条第一款，“在本省行政区域内，禁止任何国家机关、社会团体、企业事业单位、民办非企业单位、个体工商户（以下统称用人单位）和其他组织使用童工”和第七条第一款，“用人单位和其他组织招用人员时，必须核查、登记被招用人员的身份证；对不满16周岁的未成年人和疑似不满16周岁的未成年人，不得招用。”之规定，你单位存在使用童工的违法行为。&lt;/p&gt;&lt;br/&gt;&lt;p&gt;首先，你单位与蒲星晨之间存在事实劳动关系。&lt;/p&gt;&lt;br/&gt;&lt;p&gt;从我局工作人员依法所作的询问笔录及收集的证据材料来看，证实在2015年3月2日至2015年6月30日期间，蒲星晨在你单位上班的事实。&lt;/p&gt;&lt;br/&gt;&lt;p&gt;其次，蒲星晨系未满十六周岁的未成年人。&lt;/p&gt;&lt;br/&gt;&lt;p&gt;从蒲星晨的身份信息来看，其出生于2000年4月16日，在你单位工作期间尚未满16周岁。&lt;/p&gt;&lt;br/&gt;&lt;p&gt;综上所述，你单位使用童工的违法行为事实清楚，证据确实充分，依据《浙江省实施&amp;lt;禁止使用童工规定&amp;gt;办法》第十四条第一款之规定，“用人单位和其他组织使用童工的，由劳动保障行政部门按照每使用1名童工每月处以5000元罚款的标准给予处罚；使用童工不满15日的，每使用1名童工处以2500元的罚款；超过15日不满1个月的，按1个月的罚款标准计罚”，决定对你单位处以罚款人民币12500元（大写：壹万贰仟伍佰圆整）。&lt;/p&gt;&lt;br/&gt;&lt;p&gt;请你单位在收到本行政处罚决定书之日起十五日内来我局领取缴款书并到瑞丰银行各网点处缴纳罚款，逾期不缴纳罚款的，将按照《中华人民共和国行政处罚法》第五十一条第（一）项之规定，每日按罚款的百分之三加处罚款。&lt;/p&gt;&lt;br/&gt;&lt;p&gt;如你单位对本行政处罚决定不服，在收到处罚决定书之日起六十日内可以向绍兴市人力资源和社会保障局或绍兴市柯桥区人民政府申请行政复议，也可以在六个月内向绍兴市柯桥区人民法院提起诉讼，期满不申请行政复议，不提起诉讼，又不自觉履行的，我局将依法申请人民法院强制执行。&lt;/p&gt;&lt;br/&gt;&lt;p&gt;&lt;/p&gt;&lt;br/&gt;&lt;p&gt;&lt;/p&gt;&lt;br/&gt;&lt;p align="right"&gt;2015年 10月 102日&lt;/p&gt;&lt;br/&gt;&lt;p&gt;&lt;/p&gt;&lt;br/&gt;&lt;/p&gt;&lt;br/&gt;      </t>
  </si>
  <si>
    <t xml:space="preserve">       &lt;p align="center"&gt;绍兴市柯桥区人力资源和社会保障局劳动保障监察行政处罚决定书绍柯人社监罚决字〔2015〕17号&lt;/p&gt;&lt;br/&gt;&lt;p&gt;&lt;/p&gt;&lt;br/&gt;&lt;p&gt; 被行政处罚人：绍兴县佳禾烫金有限公司，住所地：华舍街道西周村2幢；实际经营地：钱清镇凤仪村。&lt;/p&gt;&lt;br/&gt;&lt;p&gt;法定代表人：陈刚。&lt;/p&gt;&lt;br/&gt;&lt;p&gt;2015年9月2日，我局在调查处理一起职工投诉案件时，发现你单位涉嫌违法使用童工，并于当日立案开展调查。经现场检查、查阅材料和调查询问相关当事人，现已调查终结。&lt;/p&gt;&lt;br/&gt;&lt;p&gt;经查，刘冠良出生于1999年12月18日，系广西柳江县土博镇水源村人。2015年8月7日，刘冠良应聘进入你单位上班。同年8月18日，刘冠良离职。因你单位拖欠其工资未付，致使刘冠良于2015年9月2日来我局劳动保障监察大队投诉。截至调查终结之日止，你单位已付清刘冠良在职期间的工资。&lt;/p&gt;&lt;br/&gt;&lt;p&gt;证明以上事实的证据如下：&lt;/p&gt;&lt;br/&gt;&lt;p&gt;证据一：你单位出具的营业执照复印件一份，证明单位的主体资格。&lt;/p&gt;&lt;br/&gt;&lt;p&gt;证据二：刘冠良本人出具的身份证复印件一份,证明刘冠良的身份信息、年龄状况。&lt;/p&gt;&lt;br/&gt;&lt;p&gt;证据三：对刘冠良及你单位法定代表人黄添维所作的询问笔录各一份（共四页），证明刘冠良曾在你单位上班。&lt;/p&gt;&lt;br/&gt;&lt;p&gt;证据四：你单位按照我局要求，提供的（2015年8月份）考勤表复印件（共一页）和刘冠良的入职登记各一份（共一页），证明刘冠良于2015年8月7日应聘进入你单位上班，并于同年8月18日离职，双方存在劳动关系。&lt;/p&gt;&lt;br/&gt;&lt;p&gt;证据五：你单位出具的收条一份，证明你单位已付清刘冠良在职期间的工资共计人民币2500元。&lt;/p&gt;&lt;br/&gt;&lt;p&gt;鉴于以上事实，我局于2015年9月30日向你单位送达了《绍兴市柯桥区人力资源和社会保障局劳动保障监察行政处罚事先告知书》（绍柯人社监罚告字〔2015〕17号），拟对你单位处以罚款人民币2500元。你单位在收到《绍兴市柯桥区人力资源和社会保障局劳动保障监察行政处罚事先告知书》后，未在规定时间内向我局提出陈述申辩。&lt;/p&gt;&lt;br/&gt;&lt;p&gt;我局认为，根据国务院《禁止使用童工规定》第二条第一款,“国家机关、社会团体、企业事业单位、民办非企业单位或者个体工商户均不得招用不满16周岁的未成年人（招用不满16周岁的未成年人，以下统称使用童工）”及《浙江省实施&amp;lt;禁止使用童工规定&amp;gt;办法》第二条第一款，“在本省行政区域内，禁止任何国家机关、社会团体、企业事业单位、民办非企业单位、个体工商户（以下统称用人单位）和其他组织使用童工”和第七条第一款，“用人单位和其他组织招用人员时，必须核查、登记被招用人员的身份证；对不满16周岁的未成年人和疑似不满16周岁的未成年人，不得招用。”之规定，你单位存在使用童工的违法行为。&lt;/p&gt;&lt;br/&gt;&lt;p&gt;首先，你单位与刘冠良之间存在事实劳动关系。&lt;/p&gt;&lt;br/&gt;&lt;p&gt;从我局工作人员依法所作的询问笔录及收集的证据材料来看，证实在2018年8月7日至2015年8月18日期间，刘冠良在你单位上班的事实。&lt;/p&gt;&lt;br/&gt;&lt;p&gt;其次，刘冠良未满十六周岁的未成年人。&lt;/p&gt;&lt;br/&gt;&lt;p&gt;从刘冠良的身份信息来看，其出生于1999年12月18日，在你单位工作期间尚未满16周岁。&lt;/p&gt;&lt;br/&gt;&lt;p&gt;综上所述，你单位使用童工的违法行为事实清楚，证据确实充分，依据《浙江省实施&amp;lt;禁止使用童工规定&amp;gt;办法》第十四条第一款之规定，“用人单位和其他组织使用童工的，由劳动保障行政部门按照每使用1名童工每月处以5000元罚款的标准给予处罚；使用童工不满15日的，每使用1名童工处以2500元的罚款；超过15日不满1个月的，按1个月的罚款标准计罚”，决定对你单位处以罚款人民币2500元（大写：贰仟伍佰圆整）。&lt;/p&gt;&lt;br/&gt;&lt;p&gt;请你单位在收到本行政处罚决定书之日起十五日内来我局领取缴款书并到瑞丰银行各网点处缴纳罚款，逾期不缴纳罚款的，将按照《中华人民共和国行政处罚法》第五十一条第（一）项之规定，每日按罚款的百分之三加处罚款。&lt;/p&gt;&lt;br/&gt;&lt;p&gt;如你单位对本行政处罚决定不服，在收到处罚决定书之日起六十日内可以向绍兴市人力资源和社会保障局或绍兴市柯桥区人民政府申请行政复议，也可以在六个月内向绍兴市柯桥区人民法院提起诉讼，期满不申请行政复议，不提起诉讼，又不自觉履行的，我局将依法申请人民法院强制执行。&lt;/p&gt;&lt;br/&gt;&lt;p&gt;&lt;/p&gt;&lt;br/&gt;&lt;p&gt;&lt;/p&gt;&lt;br/&gt;&lt;p align="right"&gt;2015年 10月 10日&lt;/p&gt;&lt;br/&gt;&lt;p&gt;&lt;/p&gt;&lt;br/&gt;&lt;p&gt;&lt;/p&gt;&lt;br/&gt;&lt;p&gt;&lt;/p&gt;&lt;br/&gt;&lt;p&gt;&lt;/p&gt;&lt;br/&gt;&lt;p&gt;&lt;/p&gt;&lt;br/&gt;&lt;p&gt;&lt;/p&gt;&lt;br/&gt;&lt;p&gt;&lt;/p&gt;&lt;br/&gt;&lt;/p&gt;&lt;br/&gt;      </t>
  </si>
  <si>
    <t xml:space="preserve">       &lt;p align="center"&gt;绍兴市柯桥区人力资源和社会保障局劳动保障监察行政处罚决定书绍柯人社监罚决字〔2015〕10号&lt;/p&gt;&lt;br/&gt;&lt;p&gt;&lt;/p&gt;&lt;br/&gt;&lt;p&gt; 被行政处罚人：绍兴市柯桥区劲风汽车服务有限公司，住所地：柯桥街道鉴湖路1042号。&lt;/p&gt;&lt;br/&gt;&lt;p&gt;法定代表人：时瑞霞。&lt;/p&gt;&lt;br/&gt;&lt;p&gt;2015年7月2日，我局在调查处理一起职工投诉案件时，发现你单位涉嫌违法使用童工，并于当日立案开展调查。经现场检查、查阅材料和调查询问相关当事人，于2015年9月4日调查终结。&lt;/p&gt;&lt;br/&gt;&lt;p&gt;经查，陶俊出生于1998年4月16日，系安徽省临泉县陶老乡小寨孜行政村人。2013年9月1日，陶俊应聘进入你单位上班。因你单位拖欠其工资未付，致使陶俊于2015年7月2日来我局劳动保障监察大队投诉。截至调查终结之日止，你单位已付清陶俊投诉的2015年5月至6月份的工资。&lt;/p&gt;&lt;br/&gt;&lt;p&gt;证明以上事实的证据如下：&lt;/p&gt;&lt;br/&gt;&lt;p&gt;证据一：你单位出具的营业执照复印件一份，证明单位的主体资格。&lt;/p&gt;&lt;br/&gt;&lt;p&gt;证据二：陶俊本人出具的身份证复印件一份,证明陶俊的身份信息、年龄状况。&lt;/p&gt;&lt;br/&gt;&lt;p&gt;证据三：对陶俊及对你单位授权委托人代进进（于2015年7月14日）所作的询问笔录各一份（共四页），证明陶俊曾在你单位上班。&lt;/p&gt;&lt;br/&gt;&lt;p&gt;证据四：你单位按照我局要求，提供的（2013年9月份至2014年4月）考勤表复印件一份（共八页）、陶俊的员工入职表一份（共一页）和你单位出具的情况说明（有关陶俊出勤情况）一份（共一页），证明陶俊于2015年9月1日应聘进入你单位上班，双方存在劳动关系，截止至法定工作年龄，你单位在2013年9月至2014年4月实际使用陶俊涉及5个自然月（陶俊实际出勤115.5天，其中出勤4个自然月超过15天、1个自然月未到15天）。&lt;/p&gt;&lt;br/&gt;&lt;p&gt;证据五：你单位提供的由陶俊写的情况说明和于2015年8月18日对你单位授权委托人代进进所作的询问笔录，证明你单位已全部付清陶俊投诉的2015年5月至6月份的工资。&lt;/p&gt;&lt;br/&gt;&lt;p&gt;鉴于以上事实，我局于2015年9月25日向你单位送达了《绍兴市柯桥区资源和社会保障局劳动保障监察行政处罚事先告知书》（绍柯人社监罚告字〔2015〕10号）和《绍兴市柯桥区资源和社会保障局劳动保障监察行政处罚听证告知书》（绍柯人社监听告字〔2015〕1号），拟对你单位处以罚款人民币22500元。你单位在收到《绍兴市柯桥区资源和社会保障局劳动保障监察行政处罚事先告知书》和《绍兴市柯桥区资源和社会保障局劳动保障监察行政处罚听证告知书》后，未在规定时间内向我局提出陈述申辩和听证。&lt;/p&gt;&lt;br/&gt;&lt;p&gt;我局认为，根据国务院《禁止使用童工规定》第二条第一款,“国家机关、社会团体、企业事业单位、民办非企业单位或者个体工商户均不得招用不满16周岁的未成年人（招用不满16周岁的未成年人，以下统称使用童工）”及《浙江省实施&amp;lt;禁止使用童工规定&amp;gt;办法》第二条第一款，“在本省行政区域内，禁止任何国家机关、社会团体、企业事业单位、民办非企业单位、个体工商户（以下统称用人单位）和其他组织使用童工”和第七条第一款，“用人单位和其他组织招用人员时，必须核查、登记被招用人员的身份证；对不满16周岁的未成年人和疑似不满16周岁的未成年人，不得招用。”之规定，你单位存在使用童工的违法行为。&lt;/p&gt;&lt;br/&gt;&lt;p&gt;首先，你单位与陶俊之间存在事实劳动关系。&lt;/p&gt;&lt;br/&gt;&lt;p&gt;从我局工作人员依法所作的询问笔录及收集的证据材料来看，证实在2013年9月份至2014年4月期间，陶俊在你单位上班的事实。&lt;/p&gt;&lt;br/&gt;&lt;p&gt;其次，陶俊在2015年4月16日前为未满十六周岁的未成年人。&lt;/p&gt;&lt;br/&gt;&lt;p&gt;从陶俊的身份信息来看，其出生于1998年4月16日，在你单位2013年9月份至2014年4月15日工作期间尚未满16周岁。&lt;/p&gt;&lt;br/&gt;&lt;p&gt;综上所述，你单位使用童工的违法行为事实清楚，证据确实充分，依据《浙江省实施&amp;lt;禁止使用童工规定&amp;gt;办法》第十四条第一款之规定，“用人单位和其他组织使用童工的，由劳动保障行政部门按照每使用1名童工每月处以5000元罚款的标准给予处罚；使用童工不满15日的，每使用1名童工处以2500元的罚款；超过15日不满1个月的，按1个月的罚款标准计罚”，决定对你单位处以罚款人民币22500元（大写：贰万贰仟伍佰圆整）。&lt;/p&gt;&lt;br/&gt;&lt;p&gt;请你单位在收到本行政处罚决定书之日起十五日内来我局领取缴款书并到瑞丰银行各网点处缴纳罚款，逾期不缴纳罚款的，将按照《中华人民共和国行政处罚法》第五十一条第（一）项之规定，每日按罚款的百分之三加处罚款。&lt;/p&gt;&lt;br/&gt;&lt;p&gt;如你单位对本行政处罚决定不服，在收到处罚决定书之日起六十日内可以向绍兴市人力资源和社会保障局或绍兴市柯桥区人民政府申请行政复议，也可以在六个月内向绍兴市柯桥区人民法院提起诉讼，期满不申请行政复议，不提起诉讼，又不自觉履行的，我局将依法申请人民法院强制执行。&lt;/p&gt;&lt;br/&gt;&lt;p&gt;&lt;/p&gt;&lt;br/&gt;&lt;p align="right"&gt;2015年 10月 102日&lt;/p&gt;&lt;br/&gt;&lt;p&gt;&lt;/p&gt;&lt;br/&gt;&lt;/p&gt;&lt;br/&gt;      </t>
  </si>
  <si>
    <t>玉环坎门一席地小吃店非法使用童工案</t>
  </si>
  <si>
    <t xml:space="preserve">       &lt;p align="center"&gt;玉环县人力资源和社会保障局行政处罚决定书玉人社监罚字〔2015〕第52号&lt;/p&gt;&lt;br/&gt;&lt;p&gt;当事人：玉环坎门一席地小吃店；经营者：郑爱雪。&lt;/p&gt;&lt;br/&gt;&lt;p&gt;2015年9月14日,玉环县劳动保障监察大队在日常巡查中发现玉环坎门一席地小吃店有使用童工嫌疑。本局依法进行进一步了解和审理，认为符合《关于实施&amp;lt;劳动保障监察条例&amp;gt;若干规定》第十九条的立案条件，于当日予以立案。现查明：2015年9月1日钟**看到当事人单位招聘广告前往当事人单位应聘，当事人未依法核查她的身份证就聘用她工作，一直使用至2015年9月14日被监察人员查获。钟**，女，汉族。因钟**在2015年9月1日至2015年9月14日在当事人单位工作期间未满16周岁，故当事人玉环坎门一席地小吃店属于非法使用童工。&lt;/p&gt;&lt;br/&gt;&lt;p&gt;以上事实的主要证据如下：&lt;/p&gt;&lt;br/&gt;&lt;p&gt;证据一：营业执照、经营者郑爱雪身份证复印件各一份，证明其符合行政相对人法律主体。&lt;/p&gt;&lt;br/&gt;&lt;p&gt;证据二：有经营者授权委托书、受委托人黄****身份证复印件各一份，证明黄****所做的一切询问等事项是受经营者委托，真实有效。&lt;/p&gt;&lt;br/&gt;&lt;p&gt;证据三：黄****、钟**的调查笔录各一份，印证当事人招用童工钟**的事实及经过。&lt;/p&gt;&lt;br/&gt;&lt;p&gt;证据四：有钟**户口簿复印件一份，证明2015年9月1日至2015年9月14日钟**在当事人单位工作服务期间未满16周岁。&lt;/p&gt;&lt;br/&gt;&lt;p&gt;证据五：有玉环坎门一席地小吃店签字盖章的员工花名册一份，证明钟**系当事人单位员工。&lt;/p&gt;&lt;br/&gt;&lt;p&gt;证据六：有玉环坎门一席地小吃店签字盖章的钟**2015年9月份考勤记录一份，证明钟**在此期间在当事人单位工作。&lt;/p&gt;&lt;br/&gt;&lt;p&gt;证据七：有玉环坎门一席地小吃店签字盖章结算的钟**2015年9月份工资领款收据一份，证明钟**在此期间在当事人单位工作并获得报酬。&lt;/p&gt;&lt;br/&gt;&lt;p&gt;证据八：有玉环坎门一席地小吃店签字盖章确认的钟**在该单位工作的照片一张，证明2015年9月14日当事人单位确定使用的童工对象被监察人员查获。&lt;/p&gt;&lt;br/&gt;&lt;p&gt;证据九：有孙坤华领回钟**保证书一份，证明当事人单位将童工钟**送交其法定监护人的事实。&lt;/p&gt;&lt;br/&gt;&lt;p&gt;鉴于当事人违法事实，本局于2015年10月8日向当事人送达行政处罚告知书，告知当事人拟被处罚的事实、理由、金额、依据以及当事人依法享有的陈述、申辩和听证的权利，2015年10月10日当事人向玉环县人力资源和社会保障局书面作出《关于放弃陈述、申辩和听证权利的报告》，表明其自愿放弃陈述、申辩和听证的权利。&lt;/p&gt;&lt;br/&gt;&lt;p&gt;本局认为，当事人行为已违反了《浙江省实施〈禁止使用童工规定〉办法》第二条第一款、第七条第一款之有关规定，构成非法使用童工。其非法使用童工的时间认定为14天。&lt;/p&gt;&lt;br/&gt;&lt;p&gt;依据《浙江省实施〈禁止使用童工规定〉办法》第十四条第一款有关规定，用人单位和其他组织使用童工的，由劳动保障行政部门按照每使用1名童工每月处以5000元罚款的标准给予处罚；使用童工不满15日的，每使用1名童工处以2500元的罚款；超过15日不满1个月的，按1个月的罚款标准计罚。&lt;/p&gt;&lt;br/&gt;&lt;p&gt;本局决定对当事人作出如下行政处罚：&lt;/p&gt;&lt;br/&gt;&lt;p&gt;罚款人民币贰仟伍佰元（￥2500.00）整。&lt;/p&gt;&lt;br/&gt;&lt;p&gt;本行政处罚决定书自送达之日生效。如对本行政处罚决定不服，可在收到本处罚决定书之日起六十日内，向台州市人力资源和社会保障局或玉环县人民政府申请行政复议,也可在六个月内向玉环县人民法院提起行政诉讼，期满不申请行政复议或提起行政诉讼，又不履行的，本局将申请人民法院强制执行。&lt;/p&gt;&lt;br/&gt;&lt;p&gt;当事人在收到本处罚决定书之日起15日内，持《浙江省政府非税收入一般缴款书》办理缴款手续，逾期不缴纳罚款的，按照《中华人民共和国行政处罚法》第五十一条第一款之规定，每日按罚款数额的百分之三加处罚款。&lt;/p&gt;&lt;br/&gt;&lt;p&gt;&lt;/p&gt;&lt;br/&gt;&lt;p&gt;&lt;/p&gt;&lt;br/&gt;&lt;p align="right"&gt;玉环县人力资源和社会保障局 &lt;/p&gt;&lt;br/&gt;&lt;p align="right"&gt;2015年8月7日&lt;/p&gt;&lt;br/&gt;&lt;p&gt;&lt;/p&gt;&lt;br/&gt;&lt;p&gt;附件：本处罚相关法律依据&lt;/p&gt;&lt;br/&gt;&lt;p&gt;注：本决定书一式两份，一份留存案卷，一份送当事人。&lt;/p&gt;&lt;br/&gt;&lt;p&gt;附件：&lt;/p&gt;&lt;br/&gt;&lt;p align="center"&gt;相关法律依据&lt;/p&gt;&lt;br/&gt;&lt;p&gt;&lt;/p&gt;&lt;br/&gt;&lt;p&gt;1、关于实施《劳动保障监察条例》若干规定&lt;/p&gt;&lt;br/&gt;&lt;p&gt;第十九条 劳动保障行政部门通过日常巡视检查、书面审查、举报等发现用人单位有违反劳动保障法律的行为，需要进行调查处理的，应当及时立案查处。&lt;/p&gt;&lt;br/&gt;&lt;p&gt;2、《浙江省实施〈禁止使用童工规定〉办法》&lt;/p&gt;&lt;br/&gt;&lt;p&gt;第二条第一款 在本省行政区域内，禁止任何国家机关、社会团体、企业事业单位、民办非企业单位、个体工商户（以下统称用人单位）和其他组织使用童工。&lt;/p&gt;&lt;br/&gt;&lt;p&gt;第七条第一款 用人单位和其他组织招用人员时，必须核查、登记被招用人员的身份证；对不满16周岁的未成年人和疑似不满16周岁的未成年人，不得招用。&lt;/p&gt;&lt;br/&gt;&lt;p&gt;第十四条第一款 用人单位和其他组织使用童工的，由劳动保障行政部门按照每使用1名童工每月处以5000元罚款的标准给予处罚；使用童工不满15日的，每使用1名童工处以2500元的罚款；超过15日不满1个月的，按1个月的罚款标准计罚。&lt;/p&gt;&lt;br/&gt;&lt;p&gt;3、《中华人民共和国行政处罚法》&lt;/p&gt;&lt;br/&gt;&lt;p&gt;第五十一条　当事人逾期不履行行政处罚决定的，作出行政处罚决定的行政机关可以采取下列措施：&lt;/p&gt;&lt;br/&gt;&lt;p&gt;（一）到期不缴纳罚款的，每日按罚款数额的百分之三加处罚款。&lt;/p&gt;&lt;br/&gt;&lt;p&gt;（二）根据法律规定，将查封、扣押的财物拍卖或者将冻结的存款划拨抵缴罚款；&lt;/p&gt;&lt;br/&gt;&lt;p&gt;（三）申请人民法院强制执行。&lt;/p&gt;&lt;br/&gt;&lt;p&gt;&lt;/p&gt;&lt;br/&gt;&lt;/p&gt;&lt;br/&gt;      </t>
  </si>
  <si>
    <t>江山市双宇针织衫加工厂克扣或无故拖欠工资案</t>
  </si>
  <si>
    <t xml:space="preserve">       &lt;p&gt;2015年8月17日，劳动者***到本机关投诉江山市双宇针织衫加工厂拖欠职工工资，本机关于当日依法立案实施劳动保障监察。2015年8月18日，本机关向被行政处罚人送达了《劳动保障监察询问通知书》（江人社监询字〔2015〕26号），要求其在规定期限内向本机关提供书面材料并接受询问，但被行政处罚人未按要求提供书面材料及接受询问，本机关于2015年8月28日向被行政处罚人依法送达了《劳动保障监察限期改正指令书》（江人社监令字〔2015〕22号）,要求其在规定时限内改正拒不执行劳动保障询问通知书的违法行为，但被行政处罚人逾期仍未依照改正指令书的要求给予改正。2015年9月11日，本机关向被行政处罚人送达了《劳动保障监察行政处罚事先告知书》（江人社监告字〔2015〕12号），拟对被行政处罚人拒不执行劳动保障监察询问通知书且经劳动部门责令改正拒不改正的行为处以人民币贰万元（￥20000.00）罚款，同时书面告知其相关权利义务，被行政处罚人在规定时间内没有提出陈述和申辩。根据《浙江省劳动保障监察条例》第二十七条之规定，决定对被行政处罚人拒不执行劳动保障监察询问通知书的行为处以人民币贰万（￥20000.00）元的罚款。&lt;/p&gt;&lt;br/&gt;      </t>
  </si>
  <si>
    <t>江山市华越纸制品厂克扣或无故拖欠工资案</t>
  </si>
  <si>
    <t xml:space="preserve">       &lt;p&gt;2015年7月22日，劳动者***到本机关投诉江山市华越纸制品厂（下称该厂）拖欠其2015年5月份的工资，本机关于2015年7月23日依法立案实施劳动保障监察。2015年7月30日本机关向被行政处罚人送达了《劳动保障监察询问通知书》（江人社监询字〔2015〕20号），要求其在规定期限内向本机关提供书面材料并接受询问，2015年8月11日被行政处罚人来大队接受询问并提供了部分材料，经审查后发现该厂存在较多违法行为；本机关于2015年8月18日向被行政处罚人依法送达了《劳动保障监察限期改正指令书》（江人社监令字〔2015〕19号）,要求该厂对相关违法行为进行整改并上报改正情况，但该厂未进行实质性整改及上报材料。2015年9月22日，本机关向被行政处罚人送达了《劳动保障监察行政处罚事先告知书》（江人社监告字〔2015〕11号），拟对被行政处罚人未按照《劳动保障监察限期改正指令书》（江人社监令字〔2015〕19号）的要求进行整改的违法行为处以人民币贰仟元（￥2000.00）罚款，同时书面告知其相关权利义务，被行政处罚人在规定时间内没有提出陈述和申辩。本机关依据《劳动保障监察条例》决定对被行政处罚人经劳动保障行政部门责令改正拒不改正的违法行为处以人民币贰仟（￥2000.00）元的罚款。&lt;/p&gt;&lt;br/&gt;      </t>
  </si>
  <si>
    <t>北青财富投资顾问（苏州）有限公司杭州分公司拒不执行劳动保障监察询问通知书案</t>
  </si>
  <si>
    <t xml:space="preserve">       &lt;p&gt;1、主要违法事实:2015年9月7日我局在日常巡查过程中发现北青财富投资顾问（苏州）有限公司杭州分公司拖欠该单位员工工资，我局于2015年9月8日立案调查，并于2015年9月8向北青财富投资顾问（苏州）有限公司杭州分公司发出了《劳动保障监察询问通知书》上人社监询字[2015] 107号，要求于2015年9月10日按照劳动保障行政部门要求报送相关书面材料，但你单位至今拒不执行。  2、行政处罚的种类：罚款 ;  3、行政处罚的依据:《浙江省劳动保障监察条例》第三十六条第一款“有下列行为之一的，由劳动保障行政部门责令限期改正，并处以二千元以上二万元以下的罚款：（三）拒不执行劳动保障监察询问通知书的。”  4、行政处罚的履行方式：  5、行政处罚的期限：15日&lt;/p&gt;&lt;br/&gt;      </t>
  </si>
  <si>
    <t xml:space="preserve">       &lt;p&gt;平湖市人力资源和社会保障局行政处罚决定书平人社监罚字〔2015〕23号当事人：平湖市雅韵制衣有限公司地址：平湖市独山港镇建中村田家宅基18号法定代表人：张凤伟类型：有限责任公司注册号：330482000123254平湖市劳动保障监察大队于2015年9月8日向你单位发出《劳动保障监察询问通知书》（平人社监询字[2015]38号），要求你单位于2015年9月16日前到平湖市劳动保障监察大队接受调查询问，但你单位未在规定期限内接受调查询问，存在拒不执行劳动保障监察询问通知书的嫌疑，我局于2015年9月16日立案。以上事实由以下证据证实：《营业执照》复印件,张凤伟的劳动保障监察调查（询问）笔录等证据。2015年10月9日，我局向你单位邮寄送达了《劳动保障监察行政处罚事先告知书》（平人社监罚告字〔2015〕23号），拟对你单位拒不执行劳动保障监察询问通知书的行为处以人民币贰仟元的罚款，你单位未在法定期限（2015年10月12日）前进行陈述和申辩，我局视为自动放弃此项权利。我局认为：你单位拒不执行劳动保障监察询问通知书的行为，事实清楚，证据确凿，其行为已经违反了《浙江省劳动保障监察条例》第三十六条“有下列行为之一的，由劳动保障行政部门责令限期改正，并处以二千元以上二万元以下的罚款：拒不执行劳动保障监察询问通知书的”的规定，特作出行政处罚如下：处以罚款人民币贰仟元整。你单位应当自收到本行政处罚决定书之日起十五日内到中国建设银行平湖市支行（帐号：33001637335056719812）缴纳罚款。你单位如对本行政处罚决定不服，可在收到本行政处罚决定书之日起六十日内向嘉兴市人力资源和社会保障局或平湖市人民政府申请行政复议，或在六个月内直接向平湖市人民法院提起行政诉讼。你单位逾期未申请行政复议（或未提起行政诉讼），也不履行本行政处罚决定的，本局有权采取下列措施：1、到期不缴纳罚款的，每日按罚款数额的百分之三加处罚款；2、申请人民法院强制执行。平湖市人力资源和社会保障局                                      2015年10月14日&lt;/p&gt;&lt;br/&gt;      </t>
  </si>
  <si>
    <t xml:space="preserve">       &lt;p&gt;平湖市人力资源和社会保障局行政处罚决定书平人社监罚字〔2015〕21号当事人：平湖市三表特种印花有限公司地址：平湖经济开发区兴工路1433号二层法定代表人：杨云公司类型：私营有限责任公司注册号：3304820000130512015年8月3日平湖市劳动保障监察大队接到袁成均投诉，反映你单位拖欠袁成均工资。经调查，发现你公司存在拖欠袁成均工资的嫌疑，我局于8月3日立案。现查明，你公司拖欠职工袁成均34000元的工资。以上事实由以下证据证实：《企业法人营业执照》复印件,杨云、袁成均的劳动保障监察调查（询问）笔录。我局于2015年8月13日发出了《劳动保障监察限期改正指令书》（平人社监令字〔2015〕90号），要求你公司于2015年8月23日前发清所拖欠袁成均的工资，到期后，你公司未按要求改正。2015年10月9日，我局向你公司邮寄送达了《劳动保障监察行政处罚事先告知书》（平人社监罚告字〔2015〕21号），拟对你公司拖欠职工工资的行为处以人民币贰仟元的罚款，你公司未在法定期限（2015年10月12日）前进行陈述和申辩，我局视为自动放弃此项权利。我局认为：你公司拖欠袁成均工资的行为，事实清楚，证据确凿，其行为已经违反了《劳动保障监察条例》第三十条第三项“有下列行为之一的，由劳动保障行政部门责令改正；对有第（一）项、第（二）项或者第（三）项规定的行为的，处2000元以上2万元以下的罚款：（三）经劳动保障行政部门责令改正拒不改正，或者拒不履行劳动保障行政部门的行政处理决定的”的规定，作出行政处罚如下：处以罚款人民币贰仟元整。你公司应当自收到本行政处罚决定书之日起十五日内到中国建设银行平湖市支行（帐号：33001637335056719812）缴纳罚款。你公司如对本行政处罚决定不服，可在收到本行政处罚决定书之日起六十日内向嘉兴市人力资源和社会保障局或平湖市人民政府申请行政复议，或在六个月内直接向平湖市人民法院提起行政诉讼。你公司逾期未申请行政复议（或未提起行政诉讼），也不履行本行政处罚决定的，本局有权采取下列措施：1、到期不缴纳罚款的，每日按罚款数额的百分之三加处罚款；2、申请人民法院强制执行。平湖市人力资源和社会保障局                                        2015年10月14日&lt;/p&gt;&lt;br/&gt;      </t>
  </si>
  <si>
    <t>招用无合法身份证件人员</t>
  </si>
  <si>
    <t xml:space="preserve">       &lt;p&gt;平湖市人力资源和社会保障局行政处罚决定书平人社监罚字〔2015〕24号被处罚单位：平湖市瑞恒衣业有限公司地址：林埭镇新庄村法定代表人：陈秀华公司类型：有限责任公司成立日期：2000年12月29日注册号：330482000031338（1/1）2015年9月30日，我局执法人员在接到你单位职工投诉时发现你单位有违法招用无合法身份证件人员李徐敏的嫌疑，我局于当天立案。现查明，你单位于2015年3月9日至9月28日有违法招用无合法身份证件人员李徐敏的行为。以上事实有《企业法人营业执照》复印件、李徐敏的2015年8-9月份工资单一份、李徐敏、陈秀华、张丽、罗时彬劳动保障监察询问笔录，等证据证明李徐敏在你单位工作的事实和李徐敏属于无合法身份证件人员的事实；我局于2015年9月30日发出了《劳动保障监察限期改正指令书》（平人社监令字[2015]41号）要求你单位于2015年9月30日前发清李徐敏的工资并将其送回家。你公司于2015年9月30日完成了限改内容，有你单位出具的《工资结算单》为证。2015年10月9日，我局向你单位邮寄送达了《劳动保障监察行政处罚事先告知书》（平人社监罚告字[2015]24号），拟对你单位招用无合法身份证件人员李徐敏的行为处以人民币捌佰元的罚款，你单位未在法定期限（2015年10月12日）前进行陈述和申辩，我局视为自动放弃此项权利。我局认为：你单位招用无合法身份证件人员李徐敏的行为，事实清楚，证据确凿，其行为已经违反了《就业服务与就业管理规定》第十四条第五项“用人单位招用人员不得有下列行为：招用无合法身份证件的人员”的规定。按照《就业服务与就业管理规定》第六十七条“用人单位违反本规定第十四条第（二）、（三）项规定的，按照《中华人民共和国劳动合同法》第八十四条的规定予以处罚；用人单位违反第十四条第（四）项规定的，按照国家禁止使用童工和其他有关法律、法规的规定予以处罚。用人单位违反第十四条第（一）、（五）、（六）项规定的，由劳动保障行政部门责令改正，并可处以一千元以下的罚款；对当事人造成损害的，应当承担赔偿责任”的规定，作出行政处罚如下：罚款人民币捌佰圆整。你单位应当自收到本行政处罚决定书之日起十五日内到中国建设银行平湖市支行（帐号：33001637327058516001）缴纳罚款。你公司如对本行政处罚决定不服，可在收到本行政处罚决定书之日起六十日内向嘉兴市人力资源和社会保障局或平湖市人民政府申请行政复议，或六个月内直接向平湖市人民法院提起行政诉讼。你公司逾期未申请行政复议（或未提起行政诉讼），也不履行本行政处罚决定的，本局有权采取下列措施：1、到期不缴纳罚款的，每日按罚款数额的百分之三加处罚款；2、申请人民法院强制执行。平湖市人力资源和社会保障局                       2015年10月14日&lt;/p&gt;&lt;br/&gt;      </t>
  </si>
  <si>
    <t>浙江安玛洁具有限公司非法使用童工案</t>
  </si>
  <si>
    <t xml:space="preserve">       &lt;p align="center"&gt;玉环县人力资源和社会保障局行政处罚决定书玉人社监罚字〔2015〕第51号&lt;/p&gt;&lt;br/&gt;&lt;p&gt;当事人：浙江安玛洁具有限公司；法定代表人：谢墩伟。&lt;/p&gt;&lt;br/&gt;&lt;p&gt;2015年9月9日, 玉环县劳动保障监察大队在日常巡查中发现浙江安玛洁具有限公司有使用童工嫌疑。本局依法进行进一步了解和审理，认为符合《关于实施&amp;lt;劳动保障监察条例&amp;gt;若干规定》第十九条的立案条件，于当日予以立案。现查明：2014年10月4日汪****通过别人介绍并借用其姐姐汪**林的身份证q+前往当事人单位应聘，当事人未依法核查她的身份证就聘用她工作，一直使用至2015年9月9日被监察人员查获。汪****，女、汉族。因汪****在2014年10月4日至2014年12月17日（计2个月14天）在当事人单位工作期间未满16周岁，故当事人浙江安玛洁具有限公司属于非法使用童工。&lt;/p&gt;&lt;br/&gt;&lt;p&gt;以上事实的主要证据如下：&lt;/p&gt;&lt;br/&gt;&lt;p&gt;证据一：当事人单位营业执照（副本）取证复印件、法定代表人谢墩伟身份证复印件各一份，证明其符合行政相对人法律主体。&lt;/p&gt;&lt;br/&gt;&lt;p&gt;证据二：有法定代表人授权委托书、受委托人庄****身份证复印件各一份，证明庄****所做的一切询问等事项是受法定代表人委托，真实有效。&lt;/p&gt;&lt;br/&gt;&lt;p&gt;证据三：有庄****、汪****的调查笔录各一份，印证浙江安玛洁具有限公司招用童工汪****（汪**林）的事实及经过。&lt;/p&gt;&lt;br/&gt;&lt;p&gt;证据四：有汪****身份证复印件一份，证明2014年10月4日至2014年12月17日汪****在当事人单位工作服务期间未满16周岁。&lt;/p&gt;&lt;br/&gt;&lt;p&gt;证据五：有当事人签字盖章的汪**林应聘人员登记表、汪**林身份证复印件、员工花名册、劳动合同各一份，证明汪****借用其姐姐汪**林身份证在当事人单位工作的事实。&lt;/p&gt;&lt;br/&gt;&lt;p&gt;证据六：有当事人签字盖章的汪**林2014年10月至2015年9月考勤记录一份，证明汪****在此期间借用其姐姐汪**林身份证在当事人单位工作的事实。&lt;/p&gt;&lt;br/&gt;&lt;p&gt;证据七：有当事人签字盖章结算的汪**林工资银行转账凭证一份，证明汪****借用其姐姐汪**林在此期间在当事人单位工作并获得报酬。&lt;/p&gt;&lt;br/&gt;&lt;p&gt;证据八：经当事人单位确认童工汪****的照片一张，证明当事人单位确认使用童工的事实，并与身份证信息相对应。&lt;/p&gt;&lt;br/&gt;&lt;p&gt;鉴于当事人违法事实，本局于2015年10月9日向当事人送达玉人社监罚告字〔2015〕第51号行政处罚告知书，告知当事人拟被处罚的事实、理由、金额、依据以及当事人依法享有的陈述、申辩的权利，2015年10月13日当事人向玉环县人力资源和社会保障局书面作出《关于放弃陈述、申辩权利的报告》，表明其自愿放弃陈述、申辩的权利。&lt;/p&gt;&lt;br/&gt;&lt;p&gt;本局认为，当事人行为已违反了《禁止使用童工规定》第二条第一款、第四条之规定，当事人单位构成非法使用童工。其非法使用童工的时间认定为2个月14天。&lt;/p&gt;&lt;br/&gt;&lt;p&gt;依据《禁止使用童工规定》第六条第一款之规定，用人单位非法使用童工的，由劳动保障行政部门按照每使用一名童工每月处5000元罚款的标准给予处罚。&lt;/p&gt;&lt;br/&gt;&lt;p&gt;本局决定对当事人作出如下行政处罚：&lt;/p&gt;&lt;br/&gt;&lt;p&gt;罚款人民币壹万伍仟元（￥15000.00）整。&lt;/p&gt;&lt;br/&gt;&lt;p&gt;本行政处罚决定书自送达之日生效。如对本行政处罚决定不服，可在收到本处罚决定书之日起六十日内，向台州市人力资源和社会保障局或玉环县人民政府申请行政复议,也可在六个月内向玉环县人民法院提起行政诉讼，期满不申请行政复议或提起行政诉讼，又不履行的，本局将申请人民法院强制执行。&lt;/p&gt;&lt;br/&gt;&lt;p&gt;当事人在收到本处罚决定书之日起15日内，持《浙江省政府非税收入一般缴款书》办理缴款手续，逾期不缴纳罚款的，按照《中华人民共和国行政处罚法》第五十一条第一款之规定，每日按罚款数额的百分之三加处罚款。&lt;/p&gt;&lt;br/&gt;&lt;p&gt;&lt;/p&gt;&lt;br/&gt;&lt;p align="right"&gt;玉环县人力资源和社会保障局 &lt;/p&gt;&lt;br/&gt;&lt;p align="right"&gt;2015年 10月 104日&lt;/p&gt;&lt;br/&gt;&lt;p&gt;&lt;/p&gt;&lt;br/&gt;&lt;p&gt;附件：本处罚相关法律依据&lt;/p&gt;&lt;br/&gt;&lt;p&gt;注：本决定书一式两份，一份留存案卷，一份送当事人。&lt;/p&gt;&lt;br/&gt;&lt;p&gt;附件：&lt;/p&gt;&lt;br/&gt;&lt;p align="center"&gt;相关法律依据&lt;/p&gt;&lt;br/&gt;&lt;p align="center"&gt;&lt;/p&gt;&lt;br/&gt;&lt;p&gt; 1、关于实施《劳动保障监察条例》若干规定&lt;/p&gt;&lt;br/&gt;&lt;p&gt;第十九条 劳动保障行政部门通过日常巡视检查、书面审查、举报等发现用人单位有违反劳动保障法律的行为，需要进行调查处理的，应当及时立案查处。&lt;/p&gt;&lt;br/&gt;&lt;p&gt;2、《禁止使用童工规定》（国务院令第364号）&lt;/p&gt;&lt;br/&gt;&lt;p&gt;第二条第一款 国家机关、社会团体、企业事业单位、民办非企业单位或者个体工商户（以下统称用人单位）均不得招用不满16周岁的未成年人（招用不满16周岁的未成年人，以下统称使用童工）。&lt;/p&gt;&lt;br/&gt;&lt;p&gt;第四条 用人单位招用人员时，必须核查被招用人员的身份证；对不满16周岁的未成年，一律不得录用。用人单位录用人员的录用登记、核查材料应当妥善保管。&lt;/p&gt;&lt;br/&gt;&lt;p&gt;第六条第一款 用人单位使用童工时，由劳动保障行政部门按照每使用一名童工每月处5000元罚款的标准给予处罚；在使用有毒物品的作业场所使用童工的，按照《使用有毒物品作业场所劳动保护条例》规定的罚款幅度，或者按照每使用一名童工每月处5000元罚款的标准，从重处罚。劳动保障行政部门并应当责令用人单位限期将童工送回原居住地交其父母或者其他监护人，所需交通和食宿费用全部由用人单位承担。&lt;/p&gt;&lt;br/&gt;&lt;p&gt;3、《中华人民共和国行政处罚法》&lt;/p&gt;&lt;br/&gt;&lt;p&gt;第五十一条　当事人逾期不履行行政处罚决定的，作出行政处罚决定的行政机关可以采取下列措施：&lt;/p&gt;&lt;br/&gt;&lt;p&gt;（一）到期不缴纳罚款的，每日按罚款数额的百分之三加处罚款。&lt;/p&gt;&lt;br/&gt;&lt;p&gt;（二）根据法律规定，将查封、扣押的财物拍卖或者将冻结的存款划拨抵缴罚款；&lt;/p&gt;&lt;br/&gt;&lt;p&gt;（三）申请人民法院强制执行。&lt;/p&gt;&lt;br/&gt;&lt;p&gt;&lt;/p&gt;&lt;br/&gt;&lt;p&gt;&lt;/p&gt;&lt;br/&gt;&lt;/p&gt;&lt;br/&gt;      </t>
  </si>
  <si>
    <t>温州市卡雁鞋业有限公司使用童工案</t>
  </si>
  <si>
    <t xml:space="preserve">       &lt;p&gt;劳动保障监察行政处罚决定书温鹿人社罚字〔2015〕18号被行政处罚人：温州卡雁鞋业有限公司住所：鹿城区仰义沿江工业区沿吉路1号五楼西首法定代表人：姚小波经查，被行政处罚人非法使用童工田某某17天的违法行为，被行政处罚人的行为违反了《劳动法》第十五条第一款及《禁止使用童工规定》第二条第一款之规定，依据《禁止使用童工规定》第六条第一款及《浙江省实施&lt;禁止使用童工规定&gt;办法》第十四条第一款之规定，本机关决定：给予被行政处罚人罚款人民币伍仟元的行政处罚。&lt;/p&gt;&lt;br/&gt;      </t>
  </si>
  <si>
    <t>林国潘（杭州市上城区艺赢格首饰商行）未按国家规定对未成年工定期健康检查案</t>
  </si>
  <si>
    <t xml:space="preserve">       &lt;p&gt;1、主要违法事实:2015年8月10日，本局接到对位于杭州市上城区江城路887号1007室的林国潘（杭州市上城区艺赢格首饰商行）投诉时发现，该单位未按国家规定使用未成年工壹名，姓名：***（身份证号******************），住址：重庆市***************，2014年7月9日入职，单位未按规定对其定期进行健康检查。  2、行政处罚的种类：罚款 ;  3、行政处罚的依据:《中华人民共和国劳动法》第九十五条“用人单位违反本法对女职工和未成年工的保护规定，侵害其合法权益的，由劳动行政部门责令改正，处以罚款；对女职工或者未成年工造成损害的，应当承担赔偿责任。”及《劳动保障监察条例》第二十三条第一款“用人单位有下列行为之一的，由劳动保障行政部门责令改正，按照受侵害的劳动者每人1000元以上5000元以下的标准计算，处以罚款：（八）未对未成年人定期进行健康检查的；并参照关于印发《杭州市人力资源和社会保障行政处罚裁量适用办法》的通知（杭人社发[2014]185号）:“用人单位未对未成年工定期进行健康检查的,涉及人数3人以下的,按照每人1000元以上且低于3000元标准罚款”之规定。  4、行政处罚的履行方式：  5、行政处罚的期限：15日&lt;/p&gt;&lt;br/&gt;      </t>
  </si>
  <si>
    <t>台州塔莉思鞋业有限公司违法使用童工案</t>
  </si>
  <si>
    <t xml:space="preserve">       &lt;p&gt;&lt;p&gt;被处罚人：台州塔莉思鞋业有限公司，法定代表人张**。&lt;/p&gt;&lt;br/&gt;&lt;p&gt;本局于2015年5月29日依法对台州塔莉思鞋业有限公司进行检查，发现该公司涉嫌违法使用童工，当日立案调查。&lt;/p&gt;&lt;br/&gt;&lt;p&gt;经查实，台州塔莉思鞋业有限公司于2015年5月2日至5月29日招用陈*从事成型车间流水线杂工工作，口头约定工资。陈*，男，陈*在做工期间未满16周岁，系童工。&lt;/p&gt;&lt;br/&gt;&lt;p&gt;上述事实，主要由以下证据证实：&lt;/p&gt;&lt;br/&gt;&lt;p&gt;证据一，营业执照副本复印件和张**身份复印件及授权委托书各1份，由该公司法定代表人张**丈夫李**于2015年6月1日到温岭市劳动保障监察大队接受询问调查时提供，证实了用工主体的相关情况。&lt;/p&gt;&lt;br/&gt;&lt;p&gt;证据二，李**的调查笔录1份，由调查人员于2015年6月1日向李**询问调查时所作，主要证实了台州塔莉思鞋业有限公司于2015年5月2日至5月29日招用陈*从事成型车间流水线杂工工作，口头约定工资的事实。&lt;/p&gt;&lt;br/&gt;&lt;p&gt;证据三，陈*的调查笔录1份，由调查人员于2015年5月29日在台州塔莉思鞋业有限公司询问调查陈*时所作，主要证实了陈*于2015年5月2日至5月29日在台州塔莉思鞋业有限公司从事成型车间流水线杂工工作及工资报酬的事实；&lt;/p&gt;&lt;br/&gt;&lt;p&gt;证据四，陈*现场做工照片1份，由调查人员于2015年5月29日在台州塔莉思鞋业有限公司检查时拍摄，证实了陈*在台州塔莉思鞋业有限公司做工的事实；&lt;/p&gt;&lt;br/&gt;&lt;p&gt;证据五，陈*的户籍证明1份，由陈*户籍所在地派出所于2015年9月28日出具，证实了陈*在做工期间未满十六周岁的事实，属童工。&lt;/p&gt;&lt;br/&gt;&lt;p&gt;以上证据相互印证，证实陈*在台州塔莉思鞋业有限公司做工，以及工作内容、工作起止时间及工资报酬等事实。&lt;/p&gt;&lt;br/&gt;&lt;p&gt;2015年10月8日，调查终结，本局依法向被处罚人直接送达了《行政处罚事先告知书》（温人社罚告字〔2015〕第17号），告知被处罚人作出行政处罚的事实、理由、依据及依法享有的权利，被处罚人未在规定期限内提出陈述、申辩，视为放弃陈述、申辩权利。&lt;/p&gt;&lt;br/&gt;&lt;p&gt;本局认为，被处罚人的上述行为违反了《禁止使用童工规定》第二条第一款之规定，属违法使用童工，计使用童工28日。依据《禁止使用童工规定》第六条第一款之规定，对被处罚人作出如下决定：&lt;/p&gt;&lt;br/&gt;&lt;p&gt;处以罚款人民币伍仟元整（5000元）。同时，责令被处罚人立即清退陈*，并将陈*送回原居住地交其父母或者其他监护人，所需交通和食宿费用全部由被处罚人承担。&lt;/p&gt;&lt;br/&gt;&lt;p&gt;被处罚人在收到本行政处罚决定书之日起十五日内持《浙江省政府非税收入一般缴款书》和《浙江省罚没财物专用票据》到温岭市罚款收缴分离代收点缴纳罚款，逾期不缴纳罚款的，依据《中华人民共和国行政处罚法》第五十一条第（一）项规定，每日按罚款数额的百分之三加处罚款。&lt;/p&gt;&lt;br/&gt;&lt;p&gt;被处罚人如不服本行政处罚决定，可以在收到本行政处罚决定书之日起六十日内向温岭市人民政府或者台州市人力资源和社会保障局申请行政复议，也可以在收到本行政处罚决定书之日起六个月内直接向温岭市人民法院提起行政诉讼。期满不申请行政复议，不起诉又不履行的，我局将申请温岭市人民法院强制执行。&lt;/p&gt;&lt;br/&gt;&lt;p align="right"&gt;&lt;/p&gt;&lt;br/&gt;&lt;p align="right"&gt;&lt;/p&gt;&lt;br/&gt;&lt;p align="right"&gt;  &lt;/p&gt;&lt;br/&gt;&lt;p align="right"&gt;2015年 10月 102日&lt;/p&gt;&lt;br/&gt;&lt;p align="right"&gt;&lt;/p&gt;&lt;br/&gt;&lt;p&gt;&lt;/p&gt;&lt;br/&gt;&lt;p&gt;&lt;/p&gt;&lt;br/&gt;&lt;/p&gt;&lt;br/&gt;      </t>
  </si>
  <si>
    <t>温州市鲨鱼海鲜量贩有限公司使用童工案</t>
  </si>
  <si>
    <t xml:space="preserve">       &lt;p&gt;被行政处罚人：温州市鲨鱼海鲜量贩有限公司住所：温州市望江东路丽江花苑1-2幢202室法定代表人：张瑞长经查，被行政处罚人存在非法使用童工刘某某2个月3天的违法行为，被行政处罚人的行为违反了《劳动法》第十五条第一款及《禁止使用童工规定》第二条第一款之规定，根据《禁止使用童工规定》第六条第一款及《浙江省实施&lt;禁止使用童工规定&gt;办法》第十四条第一款之规定，本机关决定：给予被行政处罚人罚款人民币壹万贰仟伍佰元整的行政处罚。&lt;/p&gt;&lt;br/&gt;      </t>
  </si>
  <si>
    <t>上海欧柏森环境工程管理有限公司违法延长劳动者工作时间案</t>
  </si>
  <si>
    <t xml:space="preserve">       &lt;p&gt;&lt;p&gt;2015年6月24日，我局接到群众举报反映当事人涉嫌违法延长劳动者工作时间，当日予以立案调查。&lt;/p&gt;&lt;br/&gt;&lt;p&gt;经查明：当事人按排工人一天工作12小时，一个月只休息2天，涉及违法延长14名劳动者工作时间。&lt;/p&gt;&lt;br/&gt;&lt;p&gt;依据《中华人民共和国劳动法》第九十条和《劳动保障监察条例》第二十五条规定：“用人单位违反劳动保障法律、法规或者规章延长劳动者工作时间的，由劳动保障行政部门给予警告，责令限期改正，并可以按照受侵害的劳动者每人100元以上500元以下的标准计算，处以罚款。”鉴于当事人在案件调处过程中积极配合，并改正了违法行为,我局对当事人作出行政处罚如下：&lt;/p&gt;&lt;br/&gt;&lt;p&gt;罚款人民币1400元整。&lt;/p&gt;&lt;br/&gt;&lt;p&gt;&lt;/p&gt;&lt;br/&gt;&lt;/p&gt;&lt;br/&gt;      </t>
  </si>
  <si>
    <t>绍兴高新区云尚铁板烧店用人单位要求提供担保或以其他名义向劳动者收取财物案</t>
  </si>
  <si>
    <t xml:space="preserve">       &lt;p&gt;我局劳动保障监察员在日常巡视检查中，发现当事人存在违法收取员工服装费押金嫌疑，于2015年9月2日立案调查，经现场检查、查阅相关材料、调查询问相关当事人，于2015年9月29日调查终结。现查明，当事人存在违法收取王某等六名员工服装费押金的行为。当事人的行为，已经违反了《劳动合同法》第九条之规定，构成违法收取劳动者财物，依法应予以处罚。2015年10月21日，本局向当事人送达了行政处罚决定书，拟对当事人处叁仟圆整罚款。在规定的时间内，当事人未进行陈述和申辩。依据《劳动合同法》第八十四条规定“用人单位违反本法规定，以担保或者其他名义向劳动者收取财物的，由劳动行政部门责令限期退还劳动者本人，并以每人五百元以上二千元以下的标准处以罚款。”的规定，决定给予处罚款叁仟圆整。被处罚款请在收到本行政处罚决定书之日起十五日内缴至绍兴市非税收入结算分户，开户行：绍兴市工行城北支行，帐号：1211012029200059843，地址：越城区凤林西路299号。&lt;/p&gt;&lt;br/&gt;      </t>
  </si>
  <si>
    <t>长兴欧特汽车服务有限公司</t>
  </si>
  <si>
    <t xml:space="preserve">       &lt;p&gt;&lt;p&gt;  2015年9月22日，接12345政府阳光热线交办单，称当事人非法使用童工。次日，我局依法立案调查。经查证，当事人于于2015年3月31日至4月1日招用罗某从事接待客户车辆登记工作，期间未满16周岁，系童工，当事人违法使用童工罗某2天。&lt;/p&gt;&lt;br/&gt;&lt;p&gt;  当事人非法使用童工的行为，违反了《中华人民共和国劳动法》第十五条第一款、《禁止使用童工规定》（国务院令第364号）第二条第一款。依据《浙江省实施〈禁止使用童工规定〉办法》第十四条，对当事人罚款2500元整。&lt;/p&gt;&lt;br/&gt;&lt;p&gt;&lt;/p&gt;&lt;br/&gt;&lt;/p&gt;&lt;br/&gt;      </t>
  </si>
  <si>
    <t>龙湾永强职业介绍所职业中介机构未按规定退还中介服务费案</t>
  </si>
  <si>
    <t xml:space="preserve">       &lt;p&gt;温州市龙湾区人力资源和社会保障局行政处罚决定书温龙人社监罚字〔2015〕40号被行政处罚人：林敬仁（龙湾永强职业介绍所业主）法定代表人：林敬仁地址：温州市龙湾区高新大道166号人力资源市场20号经查实，被行政处罚人介绍罗春元应聘求职不成功，未按规定退还求职者罗春元50元的中介服务费。以上事实有人力资源许可证复印件、询问（调查）笔录、电话录音、介绍信、招工单位电子登记信息等证据。本机关认为，被行政处罚人介绍求职者罗春元至招工单位温州市鸿大门业有限公司应聘求职不成功，应退还收职的50元中介服务费，但被行政处罚人拒绝全额退还，只同意退还其中30元或另介绍一家招工单位进行应聘，其行为已违反了《就业服务与就业管理规定》第五十五条之规定，依据《就业服务与就业管理规定》第七十三条之规定，应予以处罚。决定对被行政处罚人作出如下行政处罚：处罚款伍佰元整（小写：500元）。被行政处罚人自收到本行政处罚决定书之日起十五日内，携本行政处罚决定书，将罚款缴至中国农业银行龙湾支行，开户帐号：03112。逾期不缴纳罚款的，依据《中华人民共和国行政处罚法》第五十一条第（一）项的规定，每日按罚款数额的百分之三加处罚款。本行政处罚决定书自送达之日起生效。被行政处罚人如不服本行政处罚决定，可在收到本行政处罚决定书之日起六十日内向温州市龙湾区人民政府或温州市人力资源和社会保障局申请行政复议，或者自收到本行政处罚决定书之日起六个月内向温州市龙湾区人民法院提起诉讼，但行政处罚不停止执行。逾期不申请行政复议或不提起诉讼又不履行本行政处罚决定的，本机关将依法申请人民法院强制执行。温州市龙湾区人力资源和社会保障局2015年10月20日&lt;/p&gt;&lt;br/&gt;      </t>
  </si>
  <si>
    <t xml:space="preserve">       &lt;p&gt;平湖市人力资源和社会保障局行政处罚决定书平人社监罚字〔2015〕19号当事人：浙江弘运机电有限公司地  址：平湖经济开发区兴平四路西侧法定代表人姓名：黄宝珠企业类型：有限责任公司成立日期：2003年9月25日注册号：3304004000320172015年9月1日，平湖市劳动保障监察大队在主动监察你单位时发现你单位存在拖欠职工工资的嫌疑。经调查核实，发现你单位存在拖欠职工工资的行为。以上事实由以下证据证实：《企业信息表》复印件,《工资表》复印件,郑年雅、沈芳敏、阚永涛的劳动保障监察调查（询问）笔录等证据。我局于2015年9月1日向你单位发出了《劳动保障监察限期改正指令书》（平人社监令字〔2015〕106号），要求你单位于2015年9月10日前发清所拖欠的职工工资，到期后，你单位未按要求改正。2015年10月12日，我局向你单位邮寄送达了《劳动保障监察行政处罚事先告知书》（平人社监罚告字〔2015〕19号），拟对你单位拖欠职工工资的行为处以人民币伍仟元的罚款，你单位于2015年10月15日来我局提交了陈述和申辩意见。经讨论，我局认为你单位上交的陈述和申辩意见不符合从轻或免于处罚的条件。我局认为：你单位拖欠职工工资的行为，事实清楚，证据确凿，其行为已经违反了《劳动保障监察条例》第三十条第三项“有下列行为之一的，由劳动保障行政部门责令改正；对有第（一）项、第（二）项或者第（三）项规定的行为的，处2000元以上2万元以下的罚款：（三）经劳动保障行政部门责令改正拒不改正，或者拒不履行劳动保障行政部门的行政处理决定的”的规定，作出行政处罚如下：处以罚款人民币伍仟元整。你单位应当自收到本行政处罚决定书之日起十五日内到中国建设银行平湖市支行（帐号：33001637335056719812）缴纳罚款。你单位如对本行政处罚决定不服，可在收到本行政处罚决定书之日起六十日内向嘉兴市人力资源和社会保障局或平湖市人民政府申请行政复议，或在六个月内直接向平湖市人民法院提起行政诉讼。你单位逾期未申请行政复议（或未提起行政诉讼），也不履行本行政处罚决定的，本局有权采取下列措施：1、到期不缴纳罚款的，每日按罚款数额的百分之三加处罚款；2、申请人民法院强制执行。平湖市人力资源和社会保障局                         2015年10月21日&lt;/p&gt;&lt;br/&gt;      </t>
  </si>
  <si>
    <t xml:space="preserve">       &lt;p&gt;平湖市人力资源和社会保障局行政处罚决定书平人社监罚字〔2015〕25号当事人：平湖市方众箱包有限公司地  址：平湖经济开发区兴平三路777号内第二幢一层法定代表人姓名：房志华公司类型：有限责任公司成立日期：2015年4月13日注册号：3304820001262132015年10月6日，平湖市劳动保障监察大队在主动监察你单位时发现你单位拖欠职工工资。经调查核实，发现你单位存在拖欠职工工资，我局于2015年10月6日立案。以上事实由以下证据证实：《营业执照》复印件,《考勤表》复印件、《工资表》复印件,陈功胜、房志华、姚淼仙的劳动保障监察调查（询问）笔录等证据。我局于2015年10月6日向你单位发出了《劳动保障监察限期改正指令书》（平人社监令字〔2015〕49号），要求你单位于2015年10月9日前发清所拖欠的职工工资，到期后，你单位未按要求改正。2015年10月12日，我局向你单位邮寄送达了《劳动保障监察行政处罚事先告知书》（平人社监罚告字〔2015〕25号），拟对你单位拖欠职工工资的行为处以人民币伍仟元的罚款，你单位未在法定期限（2015年10月16日）前进行陈述和申辩，我局视为自动放弃此项权利。我局认为：你单位拖欠职工工资的行为，事实清楚，证据确凿，其行为已经违反了《劳动保障监察条例》第三十条第三项“有下列行为之一的，由劳动保障行政部门责令改正；对有第（一）项、第（二）项或者第（三）项规定的行为的，处2000元以上2万元以下的罚款：（三）经劳动保障行政部门责令改正拒不改正，或者拒不履行劳动保障行政部门的行政处理决定的”的规定，作出行政处罚如下：处以罚款人民币伍仟元整。你单位应当自收到本行政处罚决定书之日起十五日内到中国建设银行平湖市支行（帐号：33001637335056719812）缴纳罚款。你单位如对本行政处罚决定不服，可在收到本行政处罚决定书之日起六十日内向嘉兴市人力资源和社会保障局或平湖市人民政府申请行政复议，或在六个月内直接向平湖市人民法院提起行政诉讼。你单位逾期未申请行政复议（或未提起行政诉讼），也不履行本行政处罚决定的，本局有权采取下列措施：1、到期不缴纳罚款的，每日按罚款数额的百分之三加处罚款；2、申请人民法院强制执行。平湖市人力资源和社会保障局                        2015年10月21日&lt;/p&gt;&lt;br/&gt;      </t>
  </si>
  <si>
    <t>绍兴高新区舒可泰唐珑健身沐浴馆使用童工案</t>
  </si>
  <si>
    <t xml:space="preserve">       &lt;p&gt;2015年9月7日，我局监察员在巡视检查中发现，当事人存在使用童工的嫌疑，本局于2015年9月11日立案调查，经现场检查、查阅相关材料、调查询问相关当事人，于2015年9月22日调查终结。现查明，当事人在2015年8月25日至9月8日期间使用童工王某。当事人的行为，已经违反了《浙江省实施&lt;禁止使用童工规定&gt;办法》第二条之规定，构成违法使用童工，依法应予以处罚。2015年10月13日，本局向当事人送达了违法行为告知书，拟对当事人处罚款贰仟伍佰圆整。在规定的时间内，当事人未进行陈述和申辩。依据《浙江省实施&lt;禁止使用童工规定&gt;办法》第十四条第一款“用人单位和其他组织使用童工的，由劳动保障行政部门按照每使用1名童工每月处以5000元罚款的标准给予处罚；使用童工不满15日的，每使用1名童工处以2500元的罚款；超过15日不满1个月的，按1个月的罚款标准计罚”的规定，决定给予处罚款贰仟伍佰圆整。被处罚款请在收到本行政处罚决定书之日起十五日内缴至绍兴市非税收入结算分户，开户行：绍兴市工行城北支行，帐号：1211012029200059843，地址：越城区凤林西路299号。&lt;/p&gt;&lt;br/&gt;      </t>
  </si>
  <si>
    <t>大田大明光学（杭州）有限公司违法延长工作时间</t>
  </si>
  <si>
    <t xml:space="preserve">       &lt;p&gt;1、主要违法事实:该单位总务人员实行标准工时工作制，该公司总务人员2015年4-6月考勤、劳动合同以及人事主管笔录显示，该单位延长6名劳动者工作时间工作，占全部总务人员的37.5%，且每人每月延长的工作时间均超过了36小时。  2、行政处罚的种类：警告 ;罚款 ;  3、行政处罚的依据:《中华人民共和国劳动法》第九十条、《劳动保障监察条例》第二十五条和《关于印发杭州市人力资源和社会保障行政处罚裁量适用办法的通知》第六十三条第三款之规定  4、行政处罚的履行方式：  5、行政处罚的期限：15日&lt;/p&gt;&lt;br/&gt;      </t>
  </si>
  <si>
    <t>绍兴炅辉电子科技有限公司克扣或无故拖欠工资案</t>
  </si>
  <si>
    <t xml:space="preserve">       &lt;p&gt;案由为拒不履行劳动保障监察限期改正指令书。2015年7月30日，我局劳动保障监察大队接到刘梦婷投诉，反映绍兴炅辉电子科技有限公司未及时发放职工工资，尚拖欠她2015年5月至2015年6月份剩余工资。我局依法进行了立案调查。现已查明，绍兴炅辉电子科技有限公司实际控制人系王建松，其负责公司的日常经营和管理活动。我局劳动保障监察大队会同上虞区梁湖镇人民政府工作人员到被处罚单位处实地调查，发现被处罚单位已停产歇业；与法定代表人倪世栋及负责人王建松联系，法定代表人倪世栋电话处于停机状态，负责人王建松未配合调查。我局依法对职工刘梦婷进行询问调查，并制作调查询问笔录。我局于2015年9月7日向被处罚单位下达了《劳动保障监察询问通知书》（虞人社监询字﹝2015﹞第26号），要求被处罚单位负责人在规定的时间到我局劳动保障监察大队接受询问说明情况，但被处罚单位负责人逾期没有接受询问。2015年9月24日我局依法向被处罚单位下达了《劳动保障监察限期改正指令书》（虞人社监令字﹝2015﹞第24号），责令被处罚单位在2015年9月28日前支付刘梦婷的剩余工资，但被处罚单位逾期没有支付。现已查明，被处罚单位绍兴炅辉电子科技有限公司与刘梦婷存在事实劳动关系，其负有以货币形式按月支付劳动者工资的法定义务，后经劳动保障行政部门责令支付仍未支付，其行为已构成拒不执行劳动保障监察限期改正指令书。上述事实，主要由以下证据证实：证据一：绍兴炅辉电子科技有限公司基本情况表、组织机构代码情况表各1页，证明被处罚单位可以作为行政相对人的资格；证据二：被处罚单位职工刘梦婷第一次调查询问笔录2页，证明被处罚单位拖欠职工工资的事实；证据三：被处罚单位职工刘梦婷第二次调查询问笔录2页，证明被处罚单位未支付职工刘梦婷劳动报酬的事实；证据四：《劳动保障监察询问通知书》（虞人社监询字﹝2015﹞第26号）；证据五：《劳动保障监察限期改正指令书》（虞人社监令字﹝2015﹞第24号）及送达回证；证据六：《行政处罚事先告知书》（虞人社罚先告字﹝2015﹞第20号）及送达回证。2015年10月19日，本局依法向被处罚单位送达了虞人社罚先告字﹝2015﹞第20号《行政处罚事先告知书》，告知被处罚单位认定的事实、处罚的意见，以及被处罚单位有陈述、申辩的权利。被处罚单位未在规定的期限内向本局提出陈述、申辩，视作被处罚单位放弃陈述、申辩权利。被处罚单位放弃陈述、申辩权利，不影响本案的最终处罚决定。本局认为：用人单位应当遵守劳动保障法律、法规和规章，接受并配合劳动保障监察部门开展的行政执法工作。但被处罚单位逾期未按我局下达的《劳动保障监察询问通知书》（虞人社监询字﹝2015﹞第26号）接受询问调查，也未按《劳动保障监察限期改正指令书》（虞人社监令字﹝2015﹞第24号）的要求在规定的时间支付职工刘梦婷的劳动报酬。综上所诉，被处罚单位的行为违反了《中华人民共和国劳动法》第五十条、第九十一条第一款第（一）项，《浙江省企业工资支付管理办法》第十五条第一款。依据《中华人民共和国行政处罚法》第三条第一款，国务院《劳动保障监察条例》第三十条第一款第（三）项之规定，本局决定给予被处罚单位下列行政处罚：行政罚款计人民币贰仟伍佰元整（2500.00）。被处罚单位应在接到本处罚决定书之日起15日内将被处罚款缴至绍兴市上虞区便民服务中心非税管理窗口，地址：绍兴市上虞区百官街道市民中心一路8号。逾期不缴纳罚款，每日按罚款数额的百分之三加处罚款。被处罚单位如不服本行政处罚决定，可在接到本行政处罚决定书之日起六十日内向绍兴市人力资源和社会保障局或绍兴市上虞区人民政府申请行政复议，或在六个月内直接向绍兴市上虞区人民法院提起行政诉讼。申请行政复议、提起行政诉讼期间，本处罚决定不停止执行。期满不申请行政复议或不提起行政诉讼又不履行本行政处罚决定的，本局将申请人民法院强制执行。绍兴市上虞区人力资源和社会保障局二〇一五年十月二十二日&lt;/p&gt;&lt;br/&gt;      </t>
  </si>
  <si>
    <t>张春景使用童工案件</t>
  </si>
  <si>
    <t xml:space="preserve">       &lt;p align="center"&gt;绍兴市柯桥区人力资源和社会保障局劳动保障监察行政处罚决定书绍柯人社监罚决字〔2015〕12号&lt;/p&gt;&lt;br/&gt;&lt;p&gt;&lt;/p&gt;&lt;br/&gt;&lt;p&gt;被行政处罚人：张春景。&lt;/p&gt;&lt;br/&gt;&lt;p&gt;2015年8月3日，我局在调查处理一起职工投诉案件时，发现你所经营的景豪纺织厂（经查无营业执照）涉嫌违法使用童工，并于当日立案开展调查。经现场查阅材料和调查询问相关当事人，于2015年10月12日调查终结。&lt;/p&gt;&lt;br/&gt;&lt;p&gt;2015年6月9日，周德明应聘进入你当时所经营的景豪纺织厂上班。同年6月22日，周德明在上班过程中受伤。因你拖欠其工资未付，致使周德明前来我局劳动保障监察大队投诉。截至调查终结之日止，你已付清周德明在职期间的全部工资。&lt;/p&gt;&lt;br/&gt;&lt;p&gt;证明以上事实的证据如下：&lt;/p&gt;&lt;br/&gt;&lt;p&gt;证据一：周德明本人出具的身份证复印件一份,证明周德明的身份信息、年龄状况。&lt;/p&gt;&lt;br/&gt;&lt;p&gt;证据二：对周德明及你所作的询问笔录各一份（共两页），证明周德明曾在你处上班的事实。&lt;/p&gt;&lt;br/&gt;&lt;p&gt;证据三： 你出具的收条一份，证明已付清周德明在职期间的工资共计人民币1800元。&lt;/p&gt;&lt;br/&gt;&lt;p&gt;鉴于以上事实，我局于2015年10月15日向你送达了《劳动保障监察行政处罚告知书》（绍柯人社监罚告字〔2015〕12号），拟对你单位处以罚款人民币5000元。你在收到该《劳动保障监察行政处罚告知书》后，未在规定时间内向我局提出陈述申辩，也未要求听证。。&lt;/p&gt;&lt;br/&gt;&lt;p&gt;我局认为，根据国务院《禁止使用童工规定》第二条第一款,“国家机关、社会团体、企业事业单位、民办非企业单位或者个体工商户均不得招用不满16周岁的未成年人（招用不满16周岁的未成年人，以下统称使用童工）”及《浙江省实施&amp;lt;禁止使用童工规定&amp;gt;办法》第二条第一款，“在本省行政区域内，禁止任何国家机关、社会团体、企业事业单位、民办非企业单位、个体工商户（以下统称用人单位）和其他组织使用童工”之规定，你存在使用童工的违法行为。&lt;!--禁止使用童工规定--&gt;&lt;/p&gt;&lt;br/&gt;&lt;p&gt;综上所述，你使用童工的违法行为事实清楚，证据确实充分，依据《浙江省实施&amp;lt;禁止使用童工规定&amp;gt;办法》第十四条第一款和第十八条之规定，“用人单位和其他组织使用童工的，由劳动保障行政部门按照每使用1名童工每月处以5000元罚款的标准给予处罚；使用童工不满15日的，每使用1名童工处以2500元的罚款；超过15日不满1个月的，按1个月的罚款标准计罚”，“无营业执照、被依法吊销营业执照以及未依法登记、备案的用人单位和其他组织使用童工或者介绍童工就业的，由劳动保障行政部门对其负责人或者出资人，按照本办法第十四条、第十五条、第十六条和第十七条第二款规定标准的2倍处以罚款，该非法单位或者组织由有关行政部门予以取缔”，决定对你处以罚款人民币5000元（大写：伍仟圆整）。&lt;!--禁止使用童工规定--&gt;&lt;/p&gt;&lt;br/&gt;&lt;p&gt;请你在收到本行政处罚决定书之日起十五日内来我局领取缴款书并到瑞丰银行各网点处缴纳罚款，逾期不缴纳罚款的，将按照《中华人民共和国行政处罚法》第五十一条第（一）项之规定，每日按罚款的百分之三加处罚款。&lt;/p&gt;&lt;br/&gt;&lt;p&gt;如你对本行政处罚决定不服，在收到处罚决定书之日起六十日内可以向绍兴市人力资源和社会保障局或绍兴市柯桥区人民政府申请行政复议，也可以在六个月内向绍兴市柯桥区人民法院提起诉讼，期满不申请行政复议，不提起诉讼，又不自觉履行的，我局将依法申请人民法院强制执行。&lt;/p&gt;&lt;br/&gt;&lt;p&gt;&lt;/p&gt;&lt;br/&gt;&lt;p&gt;&lt;/p&gt;&lt;br/&gt;&lt;p&gt;&lt;/p&gt;&lt;br/&gt;&lt;p align="right"&gt;2015年 10月22日&lt;/p&gt;&lt;br/&gt;&lt;p&gt;&lt;/p&gt;&lt;br/&gt;&lt;p&gt;&lt;/p&gt;&lt;br/&gt;&lt;/p&gt;&lt;br/&gt;      </t>
  </si>
  <si>
    <t>台州向氏鞋业有限公司非法使用童工案</t>
  </si>
  <si>
    <t xml:space="preserve">       &lt;p&gt;&lt;p&gt;2015年7月30日李某到路桥区劳动监察大队投诉台州向氏鞋业有限公司拖欠他工资一事时发现该单位在招用李某工作时未满16周岁，有童工嫌疑，本局依法进行进一步了解和审理，认为符合《关于实施〈劳动保障监察条例〉若干规定》第十九条的立案条件，本局于2015年8月6日对该单位涉嫌非法使用童工的行为予以立案调查。现已查明，该单位有下列主要违法事实：在2015年4月24日招用应聘人员李某时，未认真核查李某的身份证，导致招用未满十六周岁的未成年人李某在做前帮机技术工作，从事有偿的劳动，在2015年7月30日案发。因李某在2015年4月24日至2015年6月16日工作期间未满16周岁（属童工）。故被行政处罚单位非法使用李某（属童工）的时间为2个月。依据《禁止使用童工规定》（国务院令第364号）第六条第一款之规定，决定对该单位作出如下行政处罚：给予罚款人民币壹万元整。&lt;/p&gt;&lt;br/&gt;&lt;p&gt;&lt;/p&gt;&lt;br/&gt;&lt;p&gt;&lt;/p&gt;&lt;br/&gt;&lt;/p&gt;&lt;br/&gt;      </t>
  </si>
  <si>
    <t>浙江安吉县嘉德家具有限公司克扣或无故拖欠工资案</t>
  </si>
  <si>
    <t xml:space="preserve">       &lt;p&gt;我局劳动监察员于2015年10月10日依法向你单位发出了《劳动保障监察限期改正指令书》（安人社监令字[2015]第128号），要求你单位在2015年10月16日前付清所拖欠劳动者的工资，你单位在限期内拒不履行该改正指令书，未付清所拖欠劳动者的工资。我局认为你单位的上述行为违反了《劳动保障监察条例》（国务院令第423号）第六条“用人单位应当遵守劳动保障法律、法规和规章，接受并配合劳动保障监察。”的规定，已构成违法。鉴于你单位拖欠工资数额较大，时间较长，在较大程度上影响到劳动者的正常生活，同时考虑到你单位经营上存在的实际困难，且能在案件处理过程中积极主动配合我局的调查，我局于2015年10月19日向你单位发出了《安吉县人力资源和社会保障局劳动保障监察行政处罚事先告知书》（安人社监罚先告字[2015]第13号）,你单位未在规定期限内提出书面陈述、申辩意见。根据《劳动保障监察条例》（国务院令第423号）第三十条“有下列行为之一的，由劳动保障行政部门责令改正；对有第（一）项、第（二）项或者第（三）项规定的行为的，处2000元以上2万元以下的罚款：（一）无理抗拒、阻挠劳动保障行政部门依照本条例的规定实施劳动保障监察的；（二）不按照劳动保障行政部门的要求报送书面材料，隐瞒事实真相，出具伪证或者隐匿、毁灭证据的；（三）经劳动保障行政部门责令改正拒不改正，或者拒不履行劳动保障行政部门的行政处理决定的；（四）打击报复举报人、投诉人的。违反前款规定，构成违反治安管理行为的，由公安机关依法给予治安管理处罚；构成犯罪的，依法追究刑事责任。”及《浙江省劳动保障监察行政处罚裁量权适用标准》（浙人社发[2011]407号）第48项“②一般违法行为，处8000元以上12000元以下罚款；”规定的罚款幅度，决定对你单位作出如下行政处罚：罚款人民币壹万元整。&lt;/p&gt;&lt;br/&gt;      </t>
  </si>
  <si>
    <t>温岭市诺克斯鞋业有限公司违法使用童工案</t>
  </si>
  <si>
    <t xml:space="preserve">       &lt;p&gt;&lt;p&gt;被处罚人：温岭市诺克斯鞋业有限公司，法定代表人郑**，企业类型有限责任公司，注册号331081100112808(1/1)。&lt;/p&gt;&lt;br/&gt;&lt;p&gt;2015年9月11日，本局依法对温岭市诺克斯鞋业有限公司进行举报专查，发现该公司涉嫌违法使用童工，当日立案调查。&lt;/p&gt;&lt;br/&gt;&lt;p&gt;现查明，温岭市诺克斯鞋业有限公司于2015年7月21日招用赵**从事放大底工作，口头约定每月工资。赵**，男，汉族，冒用陈*（1995年10月26日出生）的证件到温岭市诺克斯鞋业有限公司做工。赵**在做工期间未满16周岁，系童工。&lt;/p&gt;&lt;br/&gt;&lt;p&gt;上述事实，主要由以下证据证实：&lt;/p&gt;&lt;br/&gt;&lt;p&gt;证据一，营业执照副本复印件和郑**证件复印件各1份，由法定代表人郑**于2015年9月15日到温岭市劳动保障监察大队接受询问调查时提供，证实了用工主体的相关情况。&lt;/p&gt;&lt;br/&gt;&lt;p&gt;证据二，郑**的调查笔录1份，由调查人员于2015年9月15日对郑**调查时所作，主要证实了温岭市诺克斯鞋业有限公司于2015年7月21日至9月11日招用冒用陈维证件应聘到该公司工作的赵**，并与其口头约定每月工资，以及赵**领取工资的事实。&lt;/p&gt;&lt;br/&gt;&lt;p&gt;证据三，赵**的调查笔录1份，由调查人员于2015年9月11日在温岭市诺克斯鞋业有限公司对赵**调查时所作，主要证实了赵**于2015年7月21日至9月11日冒用陈维的证件在温岭市诺克斯鞋业有限公司做工，获得相关劳动报酬的事实。&lt;/p&gt;&lt;br/&gt;&lt;p&gt;证据四，管理人员赵娇兵的调查笔录1份，由调查人员于2015年9月15日对赵娇兵调查时所作，主要证实了温岭市诺克斯鞋业有限公司于2015年7月21日至9月11日招用冒用陈维证件应聘到该公司工作的赵**，以及赵**领取工资的事实。&lt;/p&gt;&lt;br/&gt;&lt;p&gt;证据五, 赵**现场照片1份，由调查人员于2015年7月22日在温岭市诺克斯鞋业有限公司检查时拍摄，证实了张浩在温岭市海程鞋业有限公司做工的事实。&lt;/p&gt;&lt;br/&gt;&lt;p&gt;证据六，陈维的证件复印件1份，由温岭市诺克斯鞋业有限公司于2015年9月11日接受调查时提供，证实了赵**冒用陈维的证件到温岭市诺克斯鞋业有限公司做工的事实。&lt;/p&gt;&lt;br/&gt;&lt;p&gt;证据七，温岭市诺克斯鞋业有限公司7月21日到9月11日的员工生活费借支单1份，由温岭市诺克斯鞋业有限公司法定代表人郑**于2015年9月15日接受调查时提供，证实了赵**冒用陈维的身份在温岭市诺克斯鞋业有限公司领取工资报酬的事实。&lt;/p&gt;&lt;br/&gt;&lt;p&gt;证据八，赵**的证件复印件1份，由调查人员于2015年9月11日复印自赵**提供的证件原件，证实了赵**在做工期间未满16周岁的事实。&lt;/p&gt;&lt;br/&gt;&lt;p&gt;以上证据相互印证，证实温岭市诺克斯鞋业有限公司招用赵**做工，以及工作内容、工作起止时间、工资报酬等事实。&lt;/p&gt;&lt;br/&gt;&lt;p&gt;2015年10月9日，调查终结，本局依法向被处罚人直接送达了《行政处罚事先告知书》（温人社罚告字〔2015〕第52号），告知被处罚人作出行政处罚的事实、理由、依据及依法享有的权利，被处罚人未在规定期限内提出陈述、申辩，视为放弃陈述、申辩权利。&lt;/p&gt;&lt;br/&gt;&lt;p&gt;本局认为，被处罚人的上述行为违反了《浙江省实施〈禁止使用童工规定〉办法》第二条第一款之规定，属违法使用童工，计使用童工1个月又22日。因赵**冒用陈维的证件到被处罚人处做工，致使被处罚人被欺骗而使用童工，应依法给予被处罚人减轻处罚。依据《浙江省实施〈禁止使用童工规定〉办法》第十四条第一款、第三款和第十七条第一款之规定，对被处罚人作出如下决定：&lt;/p&gt;&lt;br/&gt;&lt;p&gt;处以罚款人民币伍仟元整（5000元）。同时，责令被处罚人立即清退赵**，并将赵**送回原居住地交其父母或者其他监护人，所需交通和食宿费用全部由被处罚人承担。&lt;/p&gt;&lt;br/&gt;&lt;p&gt;被处罚人在收到本行政处罚决定书之日起十五日内持《浙江省政府非税收入一般缴款书》和《浙江省罚没财物专用票据》到温岭市罚款收缴分离代收点缴纳罚款，逾期不缴纳罚款的，依据《中华人民共和国行政处罚法》第五十一条第（一）项规定，每日按罚款数额的百分之三加处罚款。&lt;/p&gt;&lt;br/&gt;&lt;p&gt;被处罚人如不服本行政处罚决定，可以在收到本行政处罚决定书之日起六十日内向温岭市人民政府或者台州市人力资源和社会保障局申请行政复议，也可以在收到本行政处罚决定书之日起六个月内直接向温岭市人民法院提起行政诉讼。期满不申请行政复议，不起诉又不履行的，我局将申请温岭市人民法院强制执行。&lt;/p&gt;&lt;br/&gt;&lt;p&gt;  &lt;/p&gt;&lt;br/&gt;&lt;p&gt;&lt;/p&gt;&lt;br/&gt;&lt;p align="right"&gt;2015年 10月 105日&lt;/p&gt;&lt;br/&gt;&lt;p&gt;附本决定依据的相关法律法规条文：&lt;/p&gt;&lt;br/&gt;&lt;p&gt;《浙江省实施〈禁止使用童工规定〉办法》&lt;/p&gt;&lt;br/&gt;&lt;p&gt;第二条 在本省行政区域内，禁止任何国家机关、社会团体、企业事业单位、民办非企业单位、个体工商户（以下统称用人单位）和其他组织使用童工。&lt;/p&gt;&lt;br/&gt;&lt;p&gt;第十四条 用人单位和其他组织使用童工的，由劳动保障行政部门按照每使用1名童工每月处以5000元罚款的标准给予处罚；使用童工不满15日的，每使用l名童工处以2500元的罚款；超过15日不满1个月的，按1个月的罚款标准计罚。&lt;/p&gt;&lt;br/&gt;&lt;p&gt;用人单位和其他组织确因当事人提供虚假证件明或者其他欺骗手段而导致使用童工，违法行为轻微并及时纠正的，劳动保障行政部门可以视其情节依法给予减轻处罚。&lt;/p&gt;&lt;br/&gt;&lt;p&gt;第十七条 劳动保障行政部门在查处使用童工违法行为时，应当责令使用童工的用人单位和其他组织限期将童工送回原居住地交其父母或者其他监护人，所需交通和食宿费用全部由该童工的使用者承担。&lt;/p&gt;&lt;br/&gt;&lt;p&gt;《中华人民共和国行政处罚法》&lt;/p&gt;&lt;br/&gt;&lt;p&gt;第五十一条 当事人逾期不履行行政处罚决定的，作出行政处罚决定的行政机关可以采取下列措施：&lt;/p&gt;&lt;br/&gt;&lt;p&gt;　　（一）到期不缴纳罚款的，每日按罚款数额的百分之三加处罚款；&lt;/p&gt;&lt;br/&gt;&lt;p&gt;&lt;/p&gt;&lt;br/&gt;&lt;/p&gt;&lt;br/&gt;      </t>
  </si>
  <si>
    <t>郑长斐违法使用童工案</t>
  </si>
  <si>
    <t xml:space="preserve">       &lt;p&gt;&lt;p&gt;被处罚人：郑长斐，男，汉族，个体工商户，营业执照注册号331081604057020。&lt;/p&gt;&lt;br/&gt;&lt;p&gt;2015年7月24日，本局依法对郑长斐经营的温岭市横峰笑益纸箱加工厂进行日常检查，发现该厂涉嫌违法使用童工，当日立案调查。&lt;/p&gt;&lt;br/&gt;&lt;p&gt;现查明，郑长斐经营的温岭市横峰笑益纸箱加工厂于2015年7月3日至7月24日招用陈**从事纸箱打钉工作，口头约定每月工资。陈**，男，陈**在做工期间未满16周岁，系童工。&lt;/p&gt;&lt;br/&gt;&lt;p&gt;上述事实，主要由以下证据证实：&lt;/p&gt;&lt;br/&gt;&lt;p&gt;证据一，营业执照副本复印件和郑长斐证件复印件各1份，由郑长斐于2015年8月5日到温岭市劳动保障监察大队接受询问调查时提供，证实了用工主体的相关情况。&lt;/p&gt;&lt;br/&gt;&lt;p&gt;证据二，郑长斐的调查笔录1份，由调查人员于2015年8月5日向郑长斐调查时所作，主要证实了郑长斐经营的温岭市横峰笑益纸箱加工厂于2015年7月3日至7月24日招用陈**从事纸箱打钉工作，口头约定每月工资3200元，以及陈**领取工资的事实。&lt;/p&gt;&lt;br/&gt;&lt;p&gt;证据三，陈**的调查笔录1份，由调查人员于2015年7月24日在温岭市横峰笑益纸箱加工厂调查陈**时所作，主要证实了陈**于2015年7月3日至7月24日在郑长斐经营的温岭市横峰笑益纸箱加工厂做工，获得相关劳动报酬的事实。&lt;/p&gt;&lt;br/&gt;&lt;p&gt;证据四, 陈**现场做工照片1份，由调查人员于2013年7月24日对陈**调查时拍摄，证实了陈**在郑长斐经营的温岭市横峰笑益纸箱加工厂做工的事实。&lt;/p&gt;&lt;br/&gt;&lt;p&gt;证据五，陈**的户籍证明1份，由陈**户籍所在地派出所于2015年8月17日出具，证实了陈**在工作期间未满16周岁的事实。&lt;/p&gt;&lt;br/&gt;&lt;p&gt;以上证据相互印证，证实郑长斐招用陈**做工，以及工作内容、工作起止时间、工资报酬等事实。&lt;/p&gt;&lt;br/&gt;&lt;p&gt;2015年10月9日，调查终结，本局依法向被处罚人直接送达了《行政处罚事先告知书》（温人社罚告字〔2013〕第46号），告知被处罚人作出行政处罚的事实、理由、依据及依法享有的权利，被处罚人未在规定期限内提出陈述、申辩和听证，视为放弃陈述、申辩和听证权利。&lt;/p&gt;&lt;br/&gt;&lt;p&gt;本局认为，被处罚人的上述行为违反了《禁止使用童工规定》第二条第一款之规定，属违法使用童工，计使用童工22日。依据《禁止使用童工规定》第六条第一款之规定，对被处罚人作出如下决定：&lt;/p&gt;&lt;br/&gt;&lt;p&gt;处以罚款人民币伍仟元整（5000元）。同时，责令被处罚人立即清退陈**，并将陈**送回原居住地交其父母或者其他监护人，所需交通和食宿费用全部由被处罚人承担。&lt;/p&gt;&lt;br/&gt;&lt;p&gt;被处罚人在收到本行政处罚决定书之日起十五日内持《浙江省政府非税收入一般缴款书》和《浙江省罚没财物专用票据》到温岭市罚款收缴分离代收点缴纳罚款，逾期不缴纳罚款的，依据《中华人民共和国行政处罚法》第五十一条第（一）项规定，每日按罚款数额的百分之三加处罚款。&lt;/p&gt;&lt;br/&gt;&lt;p&gt;被处罚人如不服本行政处罚决定，可以在收到本行政处罚决定书之日起六十日内向温岭市人民政府或者台州市人力资源和社会保障局申请行政复议，也可以在收到本行政处罚决定书之日起六个月内直接向温岭市人民法院提起行政诉讼。期满不申请行政复议，不起诉又不履行的，我局将申请温岭市人民法院强制执行。&lt;/p&gt;&lt;br/&gt;&lt;p align="right"&gt;&lt;/p&gt;&lt;br/&gt;&lt;p align="right"&gt;&lt;/p&gt;&lt;br/&gt;&lt;p align="right"&gt;  &lt;/p&gt;&lt;br/&gt;&lt;p align="right"&gt;2015年 10月 105日&lt;/p&gt;&lt;br/&gt;&lt;p align="right"&gt;&lt;/p&gt;&lt;br/&gt;&lt;p&gt;&lt;/p&gt;&lt;br/&gt;&lt;/p&gt;&lt;br/&gt;      </t>
  </si>
  <si>
    <t>丽水市菲尚量贩式自助歌厅其他违反劳动保障法律法规行为案</t>
  </si>
  <si>
    <t xml:space="preserve">       &lt;p&gt;丽水市莲都区人力资源和社会保障局劳动保障监察行政处罚决定书莲人社监罚字〔2015〕22号被行政处罚人：丽水市菲尚量贩式自助歌厅法定代表人:李振东地址：丽水市莲都区寿尔福路183号营业执照注册号：331100000070003 根据《劳动保障监察条例》第十四条第二款“劳动保障行政部门认为用人单位有违法劳动保障法律、法规或者规章的行为，需要进行查处的，应当及时立案”、《浙江省劳动保障监察条例》第二十三条“劳动保障行政部门应当自接到投诉之日起五个工作日内依法决定是否受理，并于受理之日起立案查处。劳动保障行政部门通过日常巡视检查、书面审查、专项检查、接受举报等形式发现用人单位有劳动保障违法行为，需要进行调查处理的，应当及时立案查处”和《关于实施&lt;劳动保障监察条例&gt;若干规定》第十九条“劳动保障行政部门通过日常巡视检查、书面审查、举报等发现用人单位有违反劳动保障法律的行为，需要进行调查处理的，应当及时立案查处。立案应当填写立案审批表，报劳动保障监察机构负责人审查批准。劳动保障监察机构负责人批准之日即为立案之日”的规定，我局于2015年8月17日对丽水市菲尚量贩式自助歌厅涉嫌娱乐场所招用未成年人的行为予以立案调查。经我局劳动保障监察大队查明：丽水市菲尚量贩式自助歌厅于2014年3月5至2014年3月25日期间以月薪3000元的条件招用未满十八周岁的未成年人某某(男,1997年出生)在该公司从事服务员工作达二十一日。以上事实有如下证据证实： 1、丽水市菲尚量贩式自助歌厅提供的营业执照、组织机构代码证、娱乐经营许可证复印件，证明该公司合法的用工主体且系娱乐场所范畴；2、丽水市菲尚量贩式自助歌厅法人李振东的询问笔录，证明某某系丽水市菲尚量贩式自助歌厅的员工的事实；3、丽水市菲尚量贩式自助歌厅经理柴某某的询问笔录，证明某某系丽水市菲尚量贩式自助歌厅的员工的事实；4、丽水市菲尚量贩式自助歌厅提供的“娱乐场所从业人员名簿”复印件，证明某某于2014年3月5日入职且入职时系未满十八周岁的未成年人的事实；5、丽水市菲尚量贩式自助歌厅提供的“劝退审批单”，证明某某于2014年3月5至2014年3月25日期间在该单位工作达二十一日的事实；6、莲人社监令字[2015]26号劳动保障监察限期改正指令书，证明本局针对丽水市菲尚量贩式自助歌厅存在的在娱乐场所招用未成年人的行为，已下达了限期改正的指令；7、丽水市菲尚量贩式自助歌厅的说明，证明丽水市菲尚量贩式自助歌厅已于2015年9月15日根据莲人社监令字[2015]26号劳动保障监察限期改正指令书的指令作出了说明；8、丽水市公安局莲都分局办证中心提供的某某常住人口基本信息，证明某某的基本身份信息。我局认为丽水市菲尚量贩式自助歌厅的行为已违反了《娱乐场所管理条例》第二十四条“娱乐场所不得招用未成年人”之规定，构成娱乐场所招用未成年人。2015年10月12日，我局向丽水市菲尚量贩式自助歌厅送达了莲人社监告字〔2015〕23号劳动保障监察行政处罚事先告知书，丽水市菲尚量贩式自助歌厅在法定期限内未提出陈述和申辩。现依据《娱乐场所管理条例》第五十一条：“娱乐场所招用未成年人的，由劳动保障行政部门责令改正，并按照每招用一名未成年人每月处5000元罚款的标准给予处罚。”之规定，决定对丽水市菲尚量贩式自助歌厅作出行政处罚：罚款人民币伍仟元。限你单位自收到本处罚决定书之日起15日内，缴至中国工商银行莲都支行（账号：1210201011200530058，地址：解放街78号）。逾期不缴纳罚款，依据《中华人民共和国行政处罚法》第五十一条第一项规定每日按罚款数额的3%加处罚款。本行政处罚决定书自送达之日起生效。如不服本行政处罚决定，可在收到本行政处罚决定书之日起九十日内向丽水市人力资源和社会保障局或莲都区人民政府申请行政复议，或者自收到本行政处罚决定&lt;/p&gt;&lt;br/&gt;      </t>
  </si>
  <si>
    <t>丽水市伯爵娱乐有限公司其他违反劳动保障法律法规行为案</t>
  </si>
  <si>
    <t xml:space="preserve">       &lt;p&gt;丽水市莲都区人力资源和社会保障局劳动保障监察行政处罚决定书莲人社监罚字〔2015〕25号被行政处罚人：周继兵（丽水市伯爵娱乐有限公司经营者）地址：莲都区人民路777号三、四层 根据《劳动保障监察条例》第十四条第二款“劳动保障行政部门认为用人单位有违法劳动保障法律、法规或者规章的行为，需要进行查处的，应当及时立案”、《浙江省劳动保障监察条例》第二十三条“劳动保障行政部门应当自接到投诉之日起五个工作日内依法决定是否受理，并于受理之日起立案查处。劳动保障行政部门通过日常巡视检查、书面审查、专项检查、接受举报等形式发现用人单位有劳动保障违法行为，需要进行调查处理的，应当及时立案查处”和《关于实施&lt;劳动保障监察条例&gt;若干规定》第十九条“劳动保障行政部门通过日常巡视检查、书面审查、举报等发现用人单位有违反劳动保障法律的行为，需要进行调查处理的，应当及时立案查处。立案应当填写立案审批表，报劳动保障监察机构负责人审查批准。劳动保障监察机构负责人批准之日即为立案之日”的规定，我局于2015年8月19日对丽水市伯爵娱乐有限公司涉嫌娱乐场所招用未成年人的行为予以立案调查。经我局劳动保障监察大队查明：周继兵（丽水市伯爵娱乐有限公司实际经营者）于2015年1月31日至2015年2月15日以月薪2800元为条件招用某某某(女，1998年出生)从事服务员工作达十六日、2015年3月3日至2015年4月1日以月薪2800元为条件招用某某某（女，1997年9月出生）从事服务员工作达三十日、2015年4月18日至2015年5月15日以月薪2800元为条件招用某某某（女，1998年出生）从事服务员工作达二十八日、2015年5月10日至2015年6月6日以月薪2800元为条件招用某某某（男，1998年出生）从事服务员工作达二十七日。以上事实有如下证据证实： 1、丽水市伯爵娱乐有限公司经营者周继兵提供的企业名称预先核准通知书、娱乐经营许可证复印件，证明该公司系娱乐场所范畴；2、丽水市伯爵娱乐有限公司经营者周继兵的询问笔录，证明某某某、某某某、某某某、某某某四人系丽水市伯爵娱乐有限公司的员工的事实；3、丽水市伯爵娱乐有限公司经营者周继兵提供的娱乐场所从业人员名簿复印件，证明某某某、某某某、某某某、某某某系该公司员工且入职时系未满十八周岁的未成年人的事实；4、莲人社监令字[2015]24号劳动保障监察限期改正指令书，证明本局针对丽水市伯爵娱乐有限公司存在的在娱乐场所招用未成年人的行为，已下达了限期改正的指令；5、丽水市伯爵娱乐有限公司经营者周继兵的整改说明，证明丽水市伯爵娱乐有限公司经营者周继兵已于2015年9月14日根据莲人社监令字[2015]24号劳动保障监察限期改正指令书的指令作出了说明；6、丽水市公安局莲都分局办证中心提供的某某某、某某某、某某某、某某某常住人口基本信息，证明某某某、某某某、某某某、某某某的基本身份信息；7、丽水市伯爵娱乐有限公司经营者周继兵的授权委托书，证明周继兵于2015年8月24日委托张某某来我局劳动监察大队处理相关事宜。我局认为丽水市伯爵娱乐有限公司的行为已违反了《娱乐场所管理条例》第二十四条“娱乐场所不得招用未成年人”之规定，构成娱乐场所招用未成年人。2015年10月14日，我局向丽水市伯爵娱乐有限公司送达了莲人社监告字〔2015〕26号劳动保障监察行政处罚事先告知书，丽水市伯爵娱乐有限公司在法定期限内未提出陈述和申辩。现依据《娱乐场所管理条例》第五十一条：“娱乐场所招用未成年人的，由劳动保障行政部门责令改正，并按照每招用一名未成年人每月处5000元罚款的标准给予处罚。”之规定，决定对丽水市伯爵娱乐有限公司经营者周继兵作出行政处罚：罚款人民币贰万元。限你单位自收到本处罚决定书之日起15日内，缴至中国工商银行莲都支行（账号：1210201011200530058，地址：解放街78号）。逾期不缴纳罚款，依据《中华人民共和国行政处罚法》第五十一条第一项规定每日按罚款数额的3%&lt;/p&gt;&lt;br/&gt;      </t>
  </si>
  <si>
    <t>丽水市伯爵娱乐有限公司用人单位要求提供担保或以其他名义向劳动者收取财物案</t>
  </si>
  <si>
    <t xml:space="preserve">       &lt;p&gt;丽水市莲都区人力资源和社会保障局劳动保障监察行政处罚决定书莲人社监罚字〔2015〕26号被行政处罚人：周继兵（丽水市伯爵娱乐有限公司经营者）地址：莲都区人民路777号三、四层 根据《劳动保障监察条例》第十四条第二款“劳动保障行政部门认为用人单位有违法劳动保障法律、法规或者规章的行为，需要进行查处的，应当及时立案”、《浙江省劳动保障监察条例》第二十三条“劳动保障行政部门应当自接到投诉之日起五个工作日内依法决定是否受理，并于受理之日起立案查处。劳动保障行政部门通过日常巡视检查、书面审查、专项检查、接受举报等形式发现用人单位有劳动保障违法行为，需要进行调查处理的，应当及时立案查处”和《关于实施&lt;劳动保障监察条例&gt;若干规定》第十九条“劳动保障行政部门通过日常巡视检查、书面审查、举报等发现用人单位有违反劳动保障法律的行为，需要进行调查处理的，应当及时立案查处。立案应当填写立案审批表，报劳动保障监察机构负责人审查批准。劳动保障监察机构负责人批准之日即为立案之日”的规定，我局于2015年8月19日对丽水市伯爵娱乐有限公司涉嫌以服装押名义向劳动收取财物的行为予以立案调查。经我局劳动保障监察大队查明：周继兵（丽水市伯爵娱乐有限公司实际经营者）向毛某某等23名员工收取服装押金，人均约448元。以上事实有如下证据证实： 1、丽水市伯爵娱乐有限公司经营者周继兵的询问笔录，证明丽水市伯爵娱乐有限公司以服装押金的名义向员工收取财物的客观事实；2、丽水市伯爵娱乐有限公司提供的员工花名册、考勤表、工资发放表，证明毛某某等23名员工系该公司员工及该公司开业至今工招用55名员工的客观事实；3、莲人社监令字[2015]25号劳动保障监察限期改正指令书，证明本局针对丽水市伯爵娱乐有限公司存在的以服装押金名义向劳动者收取押金的行为，已下达了限期改正的指令；4、丽水市伯爵娱乐有限公司的整改报告及证明，证明丽水市伯爵娱乐有限公司已于2015年9月14日根据莲人社监令字[2015]25号劳动保障监察限期改正指令书的指令对所收取的押金进行了清退；5、丽水市伯爵娱乐有限公司提供的该公司向员工收取服装押金的收款收据复印件，证明该公司向毛某某等23名员工工收取押金的客观事实；6、丽水市伯爵娱乐有限公司经营者周继兵的授权委托书，证明周继兵于2015年8月24日委托张某某来我局劳动监察大队处理相关事宜。我局认为丽水市伯爵娱乐有限公司经营者周继兵的行为已违反了《中华人民共和国劳动合同法》第九条：“用人单位招用劳动者，不得扣押劳动者的居民身份证和其他证件，不得要求劳动者提供担保或者以其他名义向劳动者收取财物。”之规定，构成以服装押金名义向劳动者收取财物行为。2015年10月14日，我局向丽水市伯爵娱乐有限公司送达了莲人社监告字〔2015〕27号劳动保障监察行政处罚事先告知书，丽水市伯爵娱乐有限公司在法定期限内未提出陈述和申辩。现依据依据《中华人民共和国劳动合同法》第八十四条第二款：“用人单位违反本法规定，以担保或者其他名义向劳动者收取财物的，由劳动行政部门责令限期退还劳动者本人，并以每人五百元以上二千元以下的标准处以罚款；给劳动者造成损害的，应当承担赔偿责任。”之规定，结合《丽水市劳动保障保障行政处罚自由裁量权适用办法》和《丽水市劳动保障行政处罚自由裁量标准》规定之规定，决定对丽水市伯爵娱乐有限公司经营者周继兵做出如下行政处罚：罚款人民币壹万捌仟肆佰元整。限你单位自收到本处罚决定书之日起15日内，缴至中国工商银行莲都支行（账号：1210201011200530058，地址：解放街78号）。逾期不缴纳罚款，依据《中华人民共和国行政处罚法》第五十一条第一项规定每日按罚款数额的3%加处罚款。本行政处罚决定书自送达之日起生效。如不服本行政处罚决定，可在收到本行政处罚决定书之日起六十日内向丽水市人力资源和社会保障局或莲都区人民政府申请行政复议，或者&lt;/p&gt;&lt;br/&gt;      </t>
  </si>
  <si>
    <t>秦永涉嫌违法使用童工</t>
  </si>
  <si>
    <t xml:space="preserve">       &lt;p&gt;&lt;p&gt;2015年9月24日，我局对当事人秦永涉嫌违法使用童工的行为予以立案调查。现已查实：当事人于2015年1月1日与诸暨市某公司签订了一份厂房及设备租赁协议，租用诸暨某公司的定型车间经营袜子定型业务，且当事人经营袜子定型未依法申办工商营业执照。当事人自2015年3月30日至2015年9月24日招用河南籍劳动者王某某从事袜子定型工作，工资按件计酬。经核实河南籍劳动者王某某的身份信息，王某某，男，1999年4月12日出生。王某某于2015年3月30日至2015年4月12日在秦永袜子定型户务工期间未满16周岁，系童工。当事人的上述行为违反了《中华人民共和国劳动法》第十五条第一款关于“禁止用人单位招用未满十六周岁的未成年人”的规定，已构成违法。&lt;/p&gt;&lt;br/&gt;&lt;p&gt;2015年10月14日，我局依法向当事人送达了《诸暨市人力资源和社会保障局行政处罚事先告知书》（诸人社罚先告字[2015]50号），拟对当事人作出行政罚款伍仟元（￥5000元）的行政处罚，当事人在规定的时间内未提出陈述、申辩意见和举行听证要求。依据《浙江省实施&amp;lt;禁止使用童工规定&amp;gt;办法》第十八条的规定，决定对当事人作出如下行政处罚：行政罚款伍仟元（￥5000元）整。&lt;/p&gt;&lt;br/&gt;&lt;p&gt;&lt;/p&gt;&lt;br/&gt;&lt;/p&gt;&lt;br/&gt;      </t>
  </si>
  <si>
    <t>杭州市上城区顺恒餐饮店使用童工案</t>
  </si>
  <si>
    <t xml:space="preserve">       &lt;p&gt;1、主要违法事实:日常巡查，发现该单位在2015年7月15日至2015年7月27日期间使用一名未满16周岁的未成年人。姓名：“***”，公民身份证号码“***”，住址：“***”。  2、行政处罚的种类：罚款 ;  3、行政处罚的依据:《浙江省实施〈禁止使用童工规定〉办法》（浙江省人民政府令第243号）第十四条第一款“用人单位和其他组织使用童工的，由劳动保障行政部门按照每使用1名童工每月处以5000元罚款的标准给予处罚；使用童工不满15日的，每使用1名童工处以2500元的罚款；超过15日不满1个月的，按1个月的罚款标准计罚”  4、行政处罚的履行方式：  5、行政处罚的期限：15日&lt;/p&gt;&lt;br/&gt;      </t>
  </si>
  <si>
    <t>绍兴县笃信刺绣有限公司拒不整改</t>
  </si>
  <si>
    <t xml:space="preserve">       &lt;p align="center"&gt;绍兴市柯桥区人力资源和社会保障局劳动保障监察行政处罚决定书绍柯人社监罚决字〔2015〕19号&lt;/p&gt;&lt;br/&gt;&lt;p&gt;&lt;/p&gt;&lt;br/&gt;&lt;p&gt; 被行政处罚人：绍兴县笃信刺绣有限公司,住所地：绍兴县湖塘街道香林村。&lt;/p&gt;&lt;br/&gt;&lt;p&gt;法定代表人：鲍栋。&lt;/p&gt;&lt;br/&gt;&lt;p&gt;我局执法人员根据职工投诉，依法对你单位的劳动用工、工资发放等劳动保障情况进行了调查，并依法向你单位下达了《劳动保障监察调查询问通知书》（绍柯人社监询字［2015］455号），要求在规定时间内提供相关资料并接受调查询问，但你单位未在限定期限内提供全部资料。之后，我局又依法下达了《劳动保障监察限期改正指令书》（绍柯人社监令字〔2015〕422号），责令限期改正，但在限定期限内，你单位仍未整改到位。&lt;/p&gt;&lt;br/&gt;&lt;p&gt;证明以上事实的证据如下：&lt;/p&gt;&lt;br/&gt;&lt;p&gt;证据一：《劳动保障监察调查询问通知书》（绍柯人社监询字〔2015〕455号）及送达回证各一份，证明在2015年9月7日，我局执法人员依法向你单位送达了该份询问通知书。&lt;/p&gt;&lt;br/&gt;&lt;p&gt;证据二：你单位按照《劳动保障监察调查询问通知书》（绍柯人社监询字〔2015〕455号）的要求，出具的营业执照复印件一份，证明单位的主体资格。&lt;/p&gt;&lt;br/&gt;&lt;p&gt;证据三：你单位按照《劳动保障监察调查询问通知书》（绍柯人社监询字〔2015〕455号）的要求，提供的全体职工劳动合同复印件各一份（共计十四页），证明你单位与上述职工存在劳动关系。&lt;/p&gt;&lt;br/&gt;&lt;p&gt;证据四：你单位提供的职工韦应彩、罗雪、罗兰三人2015年4-5月份工资单各一份，证明你单位已付清三人2015年4-5月份工资。&lt;/p&gt;&lt;br/&gt;&lt;p&gt;证据五：我局劳动保障监察大队对你单位法定代表人鲍栋所做的调查（询问）笔录一份（备注：法定代表人拒绝在询问笔录上签字盖章），证明你单位已付清韦应彩、罗雪、罗兰三人在职期间的全部工资。同时你单位并没有罗丰奇、罗丰兰这两名职工。&lt;/p&gt;&lt;br/&gt;&lt;p&gt;证据六：《劳动保障监察限期改正指令书》（绍柯人社监令字〔2015〕422号）及送达回证、留置送达照片各一份，证明因你单位未按照要求在规定时间内提供全部资料， 2015年9月23日，我局执法人员再次前往你单位，依法送达了该份限期改正指令书。&lt;/p&gt;&lt;br/&gt;&lt;p&gt;证据七：你单位按照《劳动保障监察限期改正指令书》（绍柯人社监令字〔2015〕422号）的要求，提供的2015年6-7月份考勤表及职工产量单各一份（共计十七页）。&lt;/p&gt;&lt;br/&gt;&lt;p&gt;鉴于你单位未按照《劳动保障监察限期改正指令书》（绍柯人社监令字〔2015〕422号）的要求，在限期内整改到位，我局于2015年10月15日依法向你单位送达了《劳动保障监察行政处罚告知书》（绍柯人社监罚告字〔2015〕19号），拟对你单位处以罚款人民币18000元。你单位在收到该《劳动保障监察行政处罚告知书》后，在规定期限内，向我局递交了书面行政处罚申辩书及剩余资料，表示已按照要求提供了绝大部分资料，属于情节轻微，望能依法减轻或免除处罚。&lt;/p&gt;&lt;br/&gt;&lt;p&gt;综上所述，你单位逾期未按要求整改到位的违法行为事实清楚，证据确实充分。同时，本着教育为主、惩罚为辅的原则，依据国务院《劳动保障监察条例》第三十条第一款第（三）项之规定，“有下列行为之一的，由劳动保障行政部门责令改正；对有第（一）项、第（二）项或者第（三）项规定的行为的，处2000元以上2万元以下的罚款：……（三）经劳动保障行政部门责令改正拒不改正，或者拒不履行劳动保障行政部门的行政处理决定的；”，决定对你单位处以罚款人民币10000元（大写：壹万圆整）。&lt;/p&gt;&lt;br/&gt;&lt;p&gt;请你单位在收到本行政处罚决定书之日起十五日内来我局领取缴款书并到瑞丰银行各网点处缴纳罚款，逾期不缴纳罚款的，将按照《中华人民共和国行政处罚法》第五十一条第（一）项之规定，每日按罚款的百分之三加处罚款。&lt;/p&gt;&lt;br/&gt;&lt;p&gt;如你单位对本行政处罚决定不服，在收到处罚决定书之日起六十日内可以向绍兴市人力资源和社会保障局或绍兴市柯桥区人民政府申请行政复议，也可以在六个月内向绍兴市柯桥区人民法院提起诉讼，期满不申请行政复议，不提起诉讼，又不自觉履行的，我局将依法申请人民法院强制执行。&lt;/p&gt;&lt;br/&gt;&lt;p&gt;&lt;/p&gt;&lt;br/&gt;&lt;p&gt;&lt;/p&gt;&lt;br/&gt;&lt;p&gt;&lt;/p&gt;&lt;br/&gt;&lt;p align="right"&gt;2015年 10月27日&lt;/p&gt;&lt;br/&gt;&lt;p&gt;&lt;/p&gt;&lt;br/&gt;&lt;p&gt;&lt;/p&gt;&lt;br/&gt;&lt;p&gt;&lt;/p&gt;&lt;br/&gt;&lt;/p&gt;&lt;br/&gt;      </t>
  </si>
  <si>
    <t>长兴菌珍楼餐饮有限公司</t>
  </si>
  <si>
    <t xml:space="preserve">       &lt;p&gt;&lt;p&gt;  2015年10月13日，接匿名电话举报：当事人存在不按时发放工资等问题。10月14日，我局监察员到当事人处进行劳动用工调查时，要求查阅用工资料，因当事人提出负责人在外地，立即提交资料有困难，我局依法下达劳动保障监察询问通知书(长人社监询字〔2015〕24号)，要求当事人于2015年10月16日17:00前派员并携带相关资料到我局劳动保障监察大队接受询问，当事人在规定的时间内未向我局提供相关资料和接受询问，已构成拒不履行询问通知书的违法行为。&lt;/p&gt;&lt;br/&gt;&lt;p&gt;  当事人拒不履行询问通知书的行为，违反了《浙江省劳动保障监察条例》第二十七条。依据《浙江省劳动保障监察条例》第三十六条第三款、《浙江省劳动保障监察行政处罚裁量权适用指导意见》第十三条，对当事人罚款3000元整。&lt;/p&gt;&lt;br/&gt;&lt;/p&gt;&lt;br/&gt;      </t>
  </si>
  <si>
    <t>绍兴高新区云尚铁板烧店使用童工案</t>
  </si>
  <si>
    <t xml:space="preserve">       &lt;p&gt;我局劳动保障监察员在日常巡视检查中，发现当事人存在违法使用童工的嫌疑，于2015年9月14日立案调查，经现场检查、查阅相关材料、调查询问相关当事人，于2015年9月29日调查终结。现查明，当事人存在违法使用李某一名童工的行为。当事人的行为，已经违反了《浙江省实施〈禁止使用童工规定〉办法》第二条之规定，构成违法使用童工，依法应予以处罚。2015年10月28日，本局向当事人送达了行政处罚决定书，拟对当事人处柒仟伍佰圆整罚款。在规定的时间内，当事人未进行陈述和申辩。依据《浙江省实施〈禁止使用童工规定〉办法》第十四条第一款：“用人单位和其他组织使用童工的，由劳动保障行政部门按照每使用1名童工每月处以5000元罚款的标准给予处罚；使用童工不满15日的，每使用1名童工处以2500元的罚款；超过15日不满1个月的，按1个月的罚款标准计罚。”之规定，决定给予处罚款柒仟伍佰圆整。被处罚款请在收到本行政处罚决定书之日起十五日内缴至绍兴市非税收入结算分户，开户行：绍兴市工行城北支行，帐号：1211012029200059843，地址：越城区凤林西路299号。&lt;/p&gt;&lt;br/&gt;      </t>
  </si>
  <si>
    <t>绍兴摩咖餐饮管理有限公司违法延长劳动者工作时间案</t>
  </si>
  <si>
    <t xml:space="preserve">       &lt;p&gt;我局劳动保障监察员在日常巡视检查中，发现当事人存在违法延长劳动者工作时间的嫌疑，于2015年9月2日立案调查，经现场检查、查阅相关材料、调查询问相关当事人，于2015年9月29日调查终结。现查明，当事人存在违法延长王某某、黎某某两名劳动者工作时间的行为。当事人的行为，已经违反了《中华人民共和国劳动法》第三十八条之规定，构成违法延长劳动者工作时间，依法应予以处罚。2015年10月22日，本局向当事人送达违法行为告知书，拟对当事人处伍佰圆罚款。在规定的时间内，当事人未进行陈述和申辩。依据《劳动保障监察条例》第二十五条规定“用人单位违反劳动保障法律、法规或者规章延长劳动者工作时间的，由劳动保障行政部门给予警告，责令限期改正，并可以按照受侵害的劳动者每人100元以上500元以下的计算，处以罚款。”的规定，决定给予处罚款伍佰圆整。被处罚款请在收到本行政处罚决定书之日起十五日内缴至绍兴市非税收入结算分户，开户行：绍兴市工行城北支行，帐号：1211012029200059843，地址：越城区凤林西路299号。&lt;/p&gt;&lt;br/&gt;      </t>
  </si>
  <si>
    <t>绍兴市恒瑞汽配有限公司克扣或无故拖欠工资案</t>
  </si>
  <si>
    <t xml:space="preserve">       &lt;p&gt;2015年8月25日，绍兴市恒瑞汽配有限公司职工朱某某、李某某、应某某、李某某到绍兴市越城区鉴湖镇劳动监察中队投诉，称该公司拖欠其2014年到2015年工资。越城区劳动监察大队于2015年8月27日立案调查。经查证，绍兴市恒瑞汽配有限公司拖欠职工朱某某等4人工资总计44274元，情况属实。2015年9月25日，绍兴市越城区人力资源和社会保障局向该单位出具了绍市越人社监令字〔2015〕C04号《劳动保障监察限期改正指令书》，责令该单位于2015年9月28日前支付职工工资。在规定期限内，该单位没有按指令要求支付职工工资。2015年10月10日，调查终结。被处罚单位没有在规定期限内支付，其行为已构成责令改正拒不改正的违法行为。依据《劳动保障监察条例》第三十条第三项（第三十条：有下列行为之一的，由劳动保障行政部门责令改正；对有第一项、第二项或者第三项规定的行为的处2000元以上2万元以下的罚款；第三项：经劳动保障行政部门责令改正拒不改正，或者拒不履行劳动保障行政部门的行政处理决定的。）的规定，对绍兴市恒瑞汽配有限公司处罚款贰千元整。被处罚款请在收到本行政处罚决定书之日起十五日内缴至绍兴市越城区非税收入结算分户，开户行：绍兴恒信银行营业部，帐号：231000002625985000007。&lt;/p&gt;&lt;br/&gt;      </t>
  </si>
  <si>
    <t>丽水市杰杰娱乐发展有限公司其他违反劳动保障法律法规行为案</t>
  </si>
  <si>
    <t xml:space="preserve">       &lt;p&gt;丽水市莲都区人力资源和社会保障局劳动保障监察行政处罚决定书莲人社监罚字〔2015〕23号被行政处罚人：丽水市杰杰娱乐发展有限公司法定代表人:张志豪地址：莲都区花园路223号华侨开元名都大酒店裙楼负一层营业执照注册号：331102000000566 根据《劳动保障监察条例》第十四条第二款“劳动保障行政部门认为用人单位有违法劳动保障法律、法规或者规章的行为，需要进行查处的，应当及时立案”、《浙江省劳动保障监察条例》第二十三条“劳动保障行政部门应当自接到投诉之日起五个工作日内依法决定是否受理，并于受理之日起立案查处。劳动保障行政部门通过日常巡视检查、书面审查、专项检查、接受举报等形式发现用人单位有劳动保障违法行为，需要进行调查处理的，应当及时立案查处”和《关于实施&lt;劳动保障监察条例&gt;若干规定》第十九条“劳动保障行政部门通过日常巡视检查、书面审查、举报等发现用人单位有违反劳动保障法律的行为，需要进行调查处理的，应当及时立案查处。立案应当填写立案审批表，报劳动保障监察机构负责人审查批准。劳动保障监察机构负责人批准之日即为立案之日”的规定，我局于2015年8月19日对丽水市杰杰娱乐发展有限公司涉嫌娱乐场所招用未成年人的行为予以立案调查。经我局劳动保障监察大队查明：丽水市杰杰娱乐发展有限公司于2015年6月5日至2015年7月16日期间以月薪2000元的条件招用未满十八周岁的未成年人某某(1997年7月出生)在该公司从事服务员工作达一个月零十二日。以上事实有如下证据证实： 1、丽水市杰杰娱乐发展有限公司提供的营业执照、组织机构代码证、社会保障登记证、娱乐经营许可证复印件，证明该公司合法的用工主体且系娱乐场所范畴；2、丽水市杰杰娱乐发展有限公司经理钱某某的询问笔录，证明某某系丽水市杰杰娱乐发展有限公司的员工的事实；3、丽水市杰杰娱乐发展有限公司提供的考勤表、工资发放表、入职登记表复印件，证明某某系该公司员工且入职时系未满十八周岁的未成年人的事实；4、莲人社监令字[2015]27号劳动保障监察限期改正指令书，证明本局针对丽水市杰杰娱乐发展有限公司存在的在娱乐场所招用未成年人的行为，已下达了限期改正的指令；5、丽水市杰杰娱乐发展有限公司的说明，证明丽水市杰杰娱乐发展有限公司已于2015年9月15日根据莲人社监令字[2015]27号劳动保障监察限期改正指令书的指令作出了说明；6、丽水市公安局莲都分局办证中心提供的某某常住人口基本信息，证明某某的基本身份信息；7、丽水市杰杰娱乐发展有限公司法定代表人张志豪的授权委托书，证明该公司法定代表人张志豪于2015年8月20日委托钱某某来我局劳动监察大队处理相关事宜。我局认为丽水市杰杰娱乐发展有限公司的行为已违反了《娱乐场所管理条例》第二十四条“娱乐场所不得招用未成年人”之规定，构成娱乐场所招用未成年人。2015年10月14日，我局向丽水市杰杰娱乐发展有限公司送达了莲人社监告字〔2015〕24号劳动保障监察行政处罚事先告知书，丽水市杰杰娱乐发展有限公司在法定期限内未提出陈述和申辩。现依据《娱乐场所管理条例》第五十一条：“娱乐场所招用未成年人的，由劳动保障行政部门责令改正，并按照每招用一名未成年人每月处5000元罚款的标准给予处罚。”之规定，决定对丽水市杰杰娱乐发展有限公司作出行政处罚：罚款人民币壹万元。限你单位自收到本处罚决定书之日起15日内，缴至中国工商银行莲都支行（账号：1210201011200530058，地址：解放街78号）。逾期不缴纳罚款，依据《中华人民共和国行政处罚法》第五十一条第一项规定每日按罚款数额的3%加处罚款。本行政处罚决定书自送达之日起生效。如不服本行政处罚决定，可在收到本行政处罚决定书之日起六十日内向丽水市人力资源和社会保障局或莲都区人民政府申请行政复议，或者自收到本行政处罚决定书之日起六个月内向丽水市莲都区人民法院起诉，但不得自行停止执行本行政处罚决&lt;/p&gt;&lt;br/&gt;      </t>
  </si>
  <si>
    <t>丽水市杰杰娱乐发展有限公司用人单位要求提供担保或以其他名义向劳动者收取财物案</t>
  </si>
  <si>
    <t xml:space="preserve">       &lt;p&gt;丽水市莲都区人力资源和社会保障局劳动保障监察行政处罚决定书莲人社监罚字〔2015〕24号当事人：丽水市杰杰娱乐发展有限公司法定代表人:张志豪地址：莲都区花园路223号华侨开元名都大酒店裙楼负一层营业执照注册号：331102000000566根据《劳动保障监察条例》第十四条第二款“劳动保障行政部门认为用人单位有违法劳动保障法律、法规或者规章的行为，需要进行查处的，应当及时立案”、《浙江省劳动保障监察条例》第二十三条“劳动保障行政部门应当自接到投诉之日起五个工作日内依法决定是否受理，并于受理之日起立案查处。劳动保障行政部门通过日常巡视检查、书面审查、专项检查、接受举报等形式发现用人单位有劳动保障违法行为，需要进行调查处理的，应当及时立案查处”和《关于实施&lt;劳动保障监察条例&gt;若干规定》第十九条“劳动保障行政部门通过日常巡视检查、书面审查、举报等发现用人单位有违反劳动保障法律的行为，需要进行调查处理的，应当及时立案查处。立案应当填写立案审批表，报劳动保障监察机构负责人审查批准。劳动保障监察机构负责人批准之日即为立案之日”的规定，我局于2015年8月19日对丽水市杰杰娱乐发展有限公司涉嫌以服装押名义向劳动收取财物的行为予以立案调查。经我局劳动保障监察大队查明：丽水市杰杰娱乐发展有限公司吴某某等40名员工每人收取服装押金200元。以上事实有如下证据证实： 1、丽水市杰杰娱乐发展有限公司提供的营业执照、组织机构代码证、社会保障登记证、娱乐经营许可证复印件，证明该公司合法的用工主体；2、丽水市杰杰娱乐发展有限公司总经理钱某某的询问笔录，证明丽水市杰杰娱乐发展有限公司以服装押金的名义向员工收取财物的客观事实；3、丽水市杰杰娱乐发展有限公司提供的员工花名册、考勤表、工资发放表，证明吴某某等40名员工系该公司员工及该公司开业至今工招用200名员工的客观事实；4、莲人社监令字[2015]28号劳动保障监察限期改正指令书，证明本局针对丽水市杰杰娱乐发展有限公司存在的以服装押金名义向劳动者收取押金的行为，已下达了限期改正的指令；5、丽水市杰杰娱乐发展有限公司的整改报告及证明，证明丽水市杰杰娱乐发展有限公司已于2015年9月15日根据莲人社监令字[2015]28号劳动保障监察限期改正指令书的指令对所收取的押金进行了清退；6、丽水市杰杰娱乐发展有限公司提供的该公司向员工收取服装押金的收款收据复印件，证明该公司向吴某某等40名员工工收取押金的客观事实；7、丽水市杰杰娱乐发展有限公司法定代表人张志豪的授权委托书，证明该公司法定代表人张志豪于2015年8月20日委托钱某某来我局劳动监察大队处理相关事宜。我局认为丽水市杰杰娱乐发展有限公司的行为已违反了《中华人民共和国劳动合同法》第九条：“用人单位招用劳动者，不得扣押劳动者的居民身份证和其他证件，不得要求劳动者提供担保或者以其他名义向劳动者收取财物。”之规定，构成以服装押金名义向劳动者收取财物行为。2015年10月14日，我局向丽水市杰杰娱乐发展有限公司送达了莲人社监告字〔2015〕24号劳动保障监察行政处罚事先告知书，丽水市杰杰娱乐发展有限公司在法定期限内未提出陈述和申辩。现依据依据《中华人民共和国劳动合同法》第八十四条第二款：“用人单位违反本法规定，以担保或者其他名义向劳动者收取财物的，由劳动行政部门责令限期退还劳动者本人，并以每人五百元以上二千元以下的标准处以罚款；给劳动者造成损害的，应当承担赔偿责任。”之规定，决定对丽水市杰杰娱乐发展有限公司做出如下行政处罚：罚款人民币贰万元整。限你单位自收到本处罚决定书之日起15日内，缴至中国工商银行莲都支行（账号：1210201011200530058，地址：解放街78号）。逾期不缴纳罚款，依据《中华人民共和国行政处罚法》第五十一条第一项规定每日按罚款数额的3%加处罚款。本行政处罚决定书自送达之日起生效。如不服本行政处罚&lt;/p&gt;&lt;br/&gt;      </t>
  </si>
  <si>
    <t>浙江亨达光学有限公司电镀厂拒不改正案</t>
  </si>
  <si>
    <t xml:space="preserve">       &lt;p&gt;&lt;p&gt;经查,被行政处罚人存在经劳动保障行政部门责令改正拒不改正的违法行为,被行政处罚人的行为违反了《劳动保障监察条例》（国务院令第423号）第三十条第一款第三项,依据《劳动保障监察条例》（国务院令第423号）第三十条第一款第三项之规定:给予被行政处罚人作出罚款人民币壹万伍仟元的行政处罚。&lt;/p&gt;&lt;br/&gt;&lt;p&gt;被行政处罚人应当自收到本处罚决定书之日起，于十五日内到市工行鹿城支行缴纳罚款，帐户：鹿城区待报解罚没收入，帐号：1203207011900240654。逾期不缴纳罚款的，按《中华人民共和国行政处罚法》第五十一条第（一）项之规定，每日按罚款数额的百分之三加处罚款。&lt;/p&gt;&lt;br/&gt;&lt;p&gt;&lt;/p&gt;&lt;br/&gt;&lt;/p&gt;&lt;br/&gt;      </t>
  </si>
  <si>
    <t>浙江弘运机电有限公司克扣或无故拖欠工资案</t>
  </si>
  <si>
    <t xml:space="preserve">       &lt;p&gt;平湖市人力资源和社会保障局行政处罚决定书平人社监罚字〔2016〕1号当事人：浙江弘运机电有限公司地址：平湖经济开发区兴平四路西侧法定代表人姓名：黄宝珠企业类型：有限责任公司成立日期：2003年9月25日注册号：3304004000320172015年9月1日，平湖市劳动保障监察大队在主动监察你单位时发现你单位存在拖欠职工工资的嫌疑。经调查核实，发现你单位存在拖欠职工工资的行为。以上事实由以下证据证实：《企业信息表》复印件,《工资表》复印件,郑年雅、沈芳敏、阚永涛的劳动保障监察调查（询问）笔录等证据。我局于2015年9月1日向你单位发出了《劳动保障监察限期改正指令书》（平人社监令字〔2015〕106号），要求你单位于2015年9月10日前发清所拖欠的职工工资，到期后，你单位未按要求改正。2015年10月12日，我局向你单位邮寄送达了《劳动保障监察行政处罚事先告知书》（平人社监罚告字〔2015〕19号），拟对你单位拖欠职工工资的行为处以人民币伍仟元的罚款，你单位于2015年10月15日来我局提交了陈述和申辩意见。经讨论，我局认为你单位上交的陈述和申辩意见不符合从轻或免于处罚的条件。我局认为：你单位拖欠职工工资的行为，事实清楚，证据确凿，其行为已经违反了《劳动保障监察条例》第三十条第三项“有下列行为之一的，由劳动保障行政部门责令改正；对有第（一）项、第（二）项或者第（三）项规定的行为的，处2000元以上2万元以下的罚款：（三）经劳动保障行政部门责令改正拒不改正，或者拒不履行劳动保障行政部门的行政处理决定的”的规定，作出行政处罚如下：处以罚款人民币伍仟元整。你单位应当自收到本行政处罚决定书之日起十五日内到中国建设银行平湖市支行（帐号：33001637335056719812）缴纳罚款。你单位如对本行政处罚决定不服，可在收到本行政处罚决定书之日起六十日内向嘉兴市人力资源和社会保障局或平湖市人民政府申请行政复议，或在六个月内直接向平湖市人民法院提起行政诉讼。你单位逾期未申请行政复议（或未提起行政诉讼），也不履行本行政处罚决定的，本局有权采取下列措施：1、到期不缴纳罚款的，每日按罚款数额的百分之三加处罚款；2、申请人民法院强制执行。平湖市人力资源和社会保障局2015年10月21日&lt;/p&gt;&lt;br/&gt;      </t>
  </si>
  <si>
    <t>绍兴天洲印染有限公司违反未成年工特殊保护规定案</t>
  </si>
  <si>
    <t xml:space="preserve">       &lt;p&gt;我局劳动保障监察员在处理市长热线的过程中，发现当事人存在未对未成年工定期进行健康检查的违法嫌疑，于2015年9月18日立案调查，经现场检查、查阅材料和调查询问相关当事人，于2015年10月9日调查终结。现查明，郭某，男，出生日期1998年2月3日，住址：贵州省普安县青山镇四街三组。2015年2月28日进当事人处工作时未满18周岁，属于未成年工。陇某，男，出生日期1998年9月21日，住址：贵州省赫章县可乐乡铜厂村大松组。2015年4月25日进当事人处工作时未满18周岁，属于未成年工。当事人在郭某、陇某进入工作岗位前未安排健康检查，违反《未成年工特殊保护规定》。2015年10月28日，本局向当事人送达了违法行为告知书，拟对当事人处叁仟圆罚款。在规定时间内，当事人未进行陈述和申辩。依据《劳动保障监察条例》第二十三条第（八）项“用人单位有下列行为之一的，由劳动保障行政部门责令改正，按照受侵害的劳动者每人1000元以上5000元以下的标准计算，处以罚款：未对未成年工定期进行健康检查的”的规定，本案中，郭某、陇某未满十八周岁时进入当事人处工作，当事人未按规定在安排工作岗位前为其进行身体健康检查，本局决定给予处罚叁仟圆罚款。被处罚款请在收到本行政处罚决定书之日起十五日内缴至绍兴市非税收入结算分户，开户行：绍兴市工行城北支行，帐号：1211012029200059843，地址：越城区凤林西路299号。&lt;/p&gt;&lt;br/&gt;      </t>
  </si>
  <si>
    <t>骗取社会保险待遇</t>
  </si>
  <si>
    <t xml:space="preserve">       &lt;p&gt;1、主要违法事实:经查实，陈政焱在2014年8月至2015年6月在杭州“某某”物业管理有限公司工作，从2015年7月起在浙江“某某”物业管理有限公司工作至今。当事人在上述二个单位就业期间享受了2014年9月至2015年8月的失业保险待遇，其中每月领取失业保险金1320元，共计15840元；以及在上述期间由失业保险基金承担的基本医疗保险费2372.04元，其中2014年9月至12月为每月184.39元、2015年1月至8月为每月204.31元；二项合计18212.04元。在调查期间，当事人已主动向下城区就业管理服务处退还骗取的失业保险待遇，其中分别退还失业保险金15840元和基本医疗保险费2372.04元。  2、行政处罚的种类：罚款 ;  3、行政处罚的依据:《中华人民共和国社会保险法》第八十八条  4、行政处罚的履行方式：缴纳罚款  5、行政处罚的期限：15日&lt;/p&gt;&lt;br/&gt;      </t>
  </si>
  <si>
    <t>金华市婺城区婺景生态园大酒店使用童工案</t>
  </si>
  <si>
    <t xml:space="preserve">       &lt;p&gt;金华市人力资源和社会保障局行政处罚决定书金市人社监罚决字〔2015〕第2号被行政处罚人：金华市婺城区婺景生态园大酒店经营者：孙可如注册号：330701620037662地址：金华市婺州街899号根据《劳动保障监察条例》第十四条第二款、《浙江省劳动保障监察条例》第二十三条、《关于实施〈劳动保障监察条例〉若干规定》第十九条的规定，本机关于2015年9月22日对被行政处罚人使用卢云燕、张洋洋、张顺华、杨纯龙等四名童工的行为予以立案调查。经查，被行政处罚人于2015年3月16日到9月12日招用卢某某（女，出生日期：1999年4月8日，）从事服务员工作，在2015年3月16日到4月8日期间卢某某未满十六周岁；于2015年3月11日到9月5日招用张某某（男、出生日期：1999年12月21日）从事服务员工作，在2015年3月11日到9月5日期间张某某未满十六周岁；于2015年6月1日到9月1日招用杨某某（男、出生日期：1999年12月22日）从事服务员工作，在2015年6月1日到9月1日期间杨某某未满十六周岁；于2015年6月8日到9月21日招用张某某（男、出生日期：1999年7月3日）从事服务员工作，在2015年6月8日到7月3日期间张某某未满十六周岁。被行政处罚人分别使用童工卢某某23天，张某某5个月26天，杨某某3个月，张某某26天。本机关认为被行政处罚人的上述行为违反了《中华人民共和国劳动法》第十五条第一款，《禁止使用童工规定》第二条第一款、第四条，《浙江省实施〈禁止使用童工规定〉办法》第二条第一款关于“禁止使用童工”的规定，构成使用童工的违法行为。具体证据有：1、个体工商户营业执照（证明被行政处罚人具备用工主体资格）；2、婺景生态园大酒店考勤表、排班表（证明被行政处罚人使用童工卢某某、张某某、杨某某、张某某等四人的时间）；3、工资发放明细表（证明被行政处罚人在招用童工卢某某、张某某、杨某某、张某某为服务员期间支付劳动报酬的事实）；4、实习生就业协议书（证明被行政处罚人招用童工卢某某、张某某、杨某某、张某某等人为服务员的事实。）5、员工办理进店离店手续表（证明被行政处罚人招用童工卢某某、张某某、杨某某、张某某店离店时间等的事实）；5、卢某某、杨某某户籍证明，张某某、张某某身份证（证明卢某某、张某某、杨某某、张某某等四人出生时间的事实）；6、卢某某、张某某、杨某某、张某某调查笔录（证明被行政处罚人在2015年6月8日至9月21日期间招用其为服务员的事实）；7、刘佳调查笔录（与其他证据相印证证明被行政处罚人使用童工的事实）等证据为凭。被行政处罚人在2015年10月27日收到金市人社罚先告字〔2015〕第85号《金华市人力资源和社会保障局行政处罚事先告知书》后，在规定期限内未要求举行听证，但在2015年10月28日提出书面申辩意见要求从轻处罚，理由如下：1、举报人为单位人事主管，因其心态不平衡恶意为之，单位一时失察导致招用童工的事件发生；2、单位经济困难，亏空严重。本机关认为被行政处罚人所述意见不符合法律规定的从轻减轻处罚条件，故不予采用。根据《中华人民共和国劳动法》第九十四条，《禁止使用童工规定》第六条第一款，《浙江省实施〈禁止使用童工规定〉办法》第十四条第一款的规定，本机关决定对被行政处罚人作出如下行政处罚：对使用童工卢某某的行为处以罚款人民币5000元整；使用童工张某某的行为处以罚款人民币30000元整；使用童工杨某某的行为处以罚款人民币15000元整；使用童工张某某的行为处以罚款人民币5000元整。总计罚款人民币伍万伍仟元整（￥55000）。限被行政处罚人自收到本处罚决定书之日起15日内，将罚款缴至中国工商银行金华市分行金华市财政局政府非税资金财政专户罚，账号：1208013029032330537。逾期不缴纳罚款，依据《中华人民共和国行政处罚法》第五十一条第一项规定每日按罚款数额的3&amp;amp;amp;#37;加处罚款。被行政处罚人如不服本处罚决定，可在收到本处罚决定书之日起60日内向金华市人民政府或者浙江省人力资源和社会保障厅申请行政复议，也可以在6个月内直接向金华市婺城区人民法院提起诉讼。逾期不申请行政复议，也不提起行政诉讼，又不履行行政处罚决定的，本机关将依法申请人民法院强制执&lt;/p&gt;&lt;br/&gt;      </t>
  </si>
  <si>
    <t>永康市戴克工贸有限公司招用无合法身份证件的人员案</t>
  </si>
  <si>
    <t xml:space="preserve">       &lt;p&gt;我局于2015年10月27日向被行政处罚人送达了永人社监罚先告字〔2015〕39号《永康市人力资源和社会保障局行政处罚事先告知书》，拟对被行政处罚人处以罚款人民币捌佰元整（￥800）。被行政处罚人在规定期限内未向我局提交陈述申辩意见，我局认为被行政处罚人招用无合法身份证件的朱佳帅做工的行为违反了《就业服务与就业管理规定》第十四条第五项的规定，构成了违法。依据《就业服务与就业管理规定》第六十七条的规定及《浙江省劳动保障监察行政处罚裁量权适用指导意见》中关于用人单位招用无合法身份证件的人员的裁量权适用标准，决定对被行政处罚人处以罚款人民币捌佰元整（￥800）&lt;/p&gt;&lt;br/&gt;      </t>
  </si>
  <si>
    <t>衢州蓝洋钢结构有限公司克扣或无故拖欠工资案</t>
  </si>
  <si>
    <t xml:space="preserve">       &lt;p&gt;劳动保障监察行政处罚决定书衢市人社监罚字[2015]5号被行政处罚人：衢州蓝洋钢结构有限公司住所：浙江省衢州市东港三路6号法定代表人：王平我局劳动保障监察支队于2015年8月6日对衢州蓝洋钢结构有限公司（以下简称蓝洋钢构公司）拖欠工资一案进行了立案调查。现将调查情况报告如下：2015年8月6日叶小建、王林等人投诉蓝洋钢构公司拖欠其2015年2月10日至7月10日的工资。支队对投诉人王林、田斌依法进行询问，制作调查笔录后，当日予以立案处理。9月18日王立度投诉蓝洋钢构公司拖欠其2015年2月至7月的工资。上述投诉人反映蓝洋钢构公司拖欠员工2015年2月至7月工资11.62万元，支队决定合并调查。支队于2015年8月12日至蓝洋钢构公司向其法定代表人王平送达《劳动保障监察询问通知书》（衢市人社监询字[2015]49号）和《劳动保障监察限期改正指令书》（衢市人社监令字[2015]43号），要求蓝洋钢构公司提交员工2015年2月至7月的考勤记录、工资表、社会保险缴纳凭证，并要求8月20日下午4时前足额支付工资。蓝洋钢构公司提交了2015年2月至7月员工考勤表、未核销社保费缴费明细和2015年2月、3月工资表（合计88542.73元）。支队多次督促蓝洋钢构公司支付工资，其法定代表人均以贷款未还拒不履行限期改正指令。蓝洋钢构公司拒不履行劳动保障监察限期改正指令的行为违反了《劳动保障监察条例》第三十条第一款第（三）项“经劳动保障行政部门责令改正拒不改正，或者拒不履行劳动保障行政部门的行政处理决定的”规定。以上违法事实，有下列证据证明：投诉登记表、调查笔录、考勤表、工资表、社保缴费明细、《劳动保障监察询问通知书》、《劳动保障监察限期改正指令书》。根据《劳动保障监察条例》第三十条第三项“经劳动保障行政部门责令改正拒不改正，或者拒不履行劳动保障行政部门的行政处理决定的，处2000元以上2万元以下的罚款”规定，蓝洋钢构公司在本案中拖欠工资数额巨大且人数众多，存在拒不履行劳动保障监察限期改正指令的行为，拟决定给予蓝洋钢构公司责令改正，并处罚款人民币壹万元整（￥：10000元）的行政处罚。本行政处罚决定书自送达之日起生效。如不服本行政处罚决定，可在收到本行政处罚决定书之日起六十日内向衢州市人民政府或浙江省人力资源和社会保障厅申请行政复议，或者自收到本行政处罚决定书之日起六个月内向衢州市柯城区人民法院起诉，但不得自行停止执行本行政处罚决定。期满不申请行政复议或不提起行政诉讼又不履行本行政处罚决定的，本机关将依法申请人民法院强制执行。被处罚款请在收到本行政处罚决定书之日起十五日内缴至衢州市财政局非税收入待清算专户（开户银行：工商银行衢州市分行；账号：1209200011200100240）。逾期不缴纳罚款的，依据《中华人民共和国行政处罚法》第五十一条第（一）项规定，每日按罚款数额的百分之三加处罚款。&lt;/p&gt;&lt;br/&gt;      </t>
  </si>
  <si>
    <t xml:space="preserve">       &lt;p&gt;温州市龙湾区人力资源和社会保障局行政处罚决定书温龙人社监罚字〔2015〕45号被行政处罚人：王景旺（温州高新技术产业开发区景旺印刷品装订场业主）经营者：王景旺（公民身份证号码：34282619620708653X）经营场所:温州市龙湾区蒲州街道屿田南路126号经查实，被行政处罚人存在非法使用童工1名的行为:童工用工时间：2015年3月19日至2015年4月4日，共计17天&amp;amp;#40;超过15日不满1个月的，按1个月的罚款标准计罚&amp;amp;#41;。以上事实的主要证据（证据目录）有：《劳动保障监察投诉登记表》、询问（调查）笔录、工资支付凭证、童工送回原居住地或监护人接收证明、《劳动保障监察询问通知书》、《劳动保障监察限期改正指令书》。本机关认为，被行政处罚人非法使用童工共计17天，其行为已违反了《禁止使用童工规定》第二条第一款和《浙江省实施办法》第二条第一款之规定，依据《禁止使用童工规定》第六条第一款和《浙江省实施办法》第十四条第一款规定，应予以处罚，故本机关于2015年10月29日向被行政处罚人送达《行政处罚事先告知书》。被行政处罚人在规定的时限内未提出陈述、申辩或要求听证。据此，现决定对被行政处罚人作出如下行政处罚：使用童工共计17天（按1个月计算），处罚款：5000（元/月）×1（月）=5000元。被行政处罚人自收到本行政处罚决定书之日起十五日内，携本行政处罚决定书，将罚款缴至中国农业银行龙湾支行，开户帐号：03112。逾期不缴纳罚款的，依据《中华人民共和国行政处罚法》第五十一条第一项的规定，每日按罚款数额的百分之三加处罚款。本行政处罚决定书自送达之日起生效。被行政处罚人如不服本行政处罚决定，可在收到本行政处罚决定书之日起六十日内向温州市龙湾区人民政府或温州市人力资源和社会保障局申请行政复议，或者自收到本行政处罚决定书之日起六个月内向温州市龙湾区人民法院提起诉讼，但行政处罚不停止执行。逾期不申请行政复议或不提起诉讼又不履行本行政处罚决定的，本机关将依法申请人民法院强制执行。温州市龙湾区人力资源和社会保障局2015年11月4日&lt;/p&gt;&lt;br/&gt;      </t>
  </si>
  <si>
    <t>浙江省永康市沐胜工贸有限公司拒不执行询问通知书案</t>
  </si>
  <si>
    <t xml:space="preserve">       &lt;p&gt;我局于2015年10月28日向被行政处罚人送达了永人社监罚先告字〔2015〕40号《永康市人力资源和社会保障局行政处罚事先告知书》，拟对被行政处罚人处以罚款人民币壹万贰仟元整（￥12000）。被行政处罚人在规定期限内未向我局提交陈述申辩意见，我局认为被行政处罚人未按劳动保障监察询问通知书规定的时限和要求予以回复的行为违反了《浙江省劳动保障监察条例》第二十七条的规定，属拒不执行劳动保障监察询问通知书的行为&lt;/p&gt;&lt;br/&gt;      </t>
  </si>
  <si>
    <t xml:space="preserve">       &lt;p&gt;&lt;p&gt;被处罚人：温岭市晨元电器配件有限公司，法定代表人周*，企业类型有限责任公司（自然人独资），营业执照注册号331081100300129（1/1）。&lt;/p&gt;&lt;br/&gt;&lt;p&gt;本局于2015年8月17日依法对温岭市晨元电器配件有限公司进行检查，发现该公司涉嫌违法使用童工，当日立案调查。&lt;/p&gt;&lt;br/&gt;&lt;p&gt;经查实，温岭市晨元电器配件有限公司未加强劳动用工管理，放任不满16周岁的马**于2015年8月4日进入温岭市晨元电器配件有限公司帮助其姑姑从事装配工工作。马**，女，马**在做工期间未满16周岁，系童工。&lt;/p&gt;&lt;br/&gt;&lt;p&gt;上述事实，主要由以下证据证实：&lt;/p&gt;&lt;br/&gt;&lt;p&gt;证据一：营业执照副本复印件和周*身份复印件各1份，由周*于2015年8月18日到温岭市劳动保障监察大队接受询问调查时提供，证实了用工主体的相关情况；&lt;/p&gt;&lt;br/&gt;&lt;p&gt;证据二：周*的调查笔录1份，由调查人员于2015年8月18日向周*询问调查时所作，主要证实了马**在温岭市晨元电器配件有限公司帮其姑姑从事装配工工作以及工作时间的事实；&lt;/p&gt;&lt;br/&gt;&lt;p&gt;证据三：马**的调查笔录1份，由调查人员于2015年8月17日在温岭市晨元电器配件有限公司询问调查马**时所作，主要证实了马**在温岭市晨元电器配件有限公司帮其姑姑从事装配工工作以及工作时间的事实；&lt;/p&gt;&lt;br/&gt;&lt;p&gt;证据四：马**现场做工照片1份，由调查人员于2015年8月17日在温岭市晨元电器配件有限公司检查时拍摄，证实了马**在温岭市晨元电器配件有限公司做工的事实；&lt;/p&gt;&lt;br/&gt;&lt;p&gt;证据五：马**的户籍证明1份，由马**户籍所在地派出所于2015年8月28日出具，证实了马**在做工期间未满十六周岁的事实，属童工。&lt;/p&gt;&lt;br/&gt;&lt;p&gt;以上证据相互印证，证实马**在温岭市晨元电器配件有限公司做工，以及工作内容、工作起止时间等事实。&lt;/p&gt;&lt;br/&gt;&lt;p&gt;2015年10月10日，调查终结，本局依法向被处罚人直接送达了《行政处罚事先告知书》（温人社罚告字〔2015〕第49号），告知被处罚人作出行政处罚的事实、理由、依据及依法享有的权利，被处罚人未在规定期限内提出陈述、申辩，视为放弃陈述、申辩权利。&lt;/p&gt;&lt;br/&gt;&lt;p&gt;本局认为，温岭市晨元电器配件有限公司未加强劳动用工管理，致使不满16周岁的马**进入温岭市晨元电器配件有限公司帮助其姑姑从事装配工工作，从而提高了其姑姑的工作效率，产生的劳动报酬已计入其姑姑的工资中，属变相领取了劳动报酬。被处罚人的上述行为违反了《浙江省实施〈禁止使用童工规定〉办法》第二条第一款和第五条第（一）项之规定，属违法使用童工，计使用童工14天。依据《浙江省实施〈禁止使用童工规定〉办法》第十四条第一款和第十七条第一款之规定，对被处罚人作出如下决定：&lt;/p&gt;&lt;br/&gt;&lt;p&gt;处以罚款人民币伍仟元整（2500元）。同时，责令被处罚人立即清退马**，并将马**送回原居住地交其父母或者其他监护人，所需交通和食宿费用全部由被处罚人承担。&lt;/p&gt;&lt;br/&gt;&lt;p&gt;被处罚人在收到本行政处罚决定书之日起十五日内持《浙江省政府非税收入一般缴款书》和《浙江省罚没财物专用票据》到温岭市罚款收缴分离代收点缴纳罚款，逾期不缴纳罚款的，依据《中华人民共和国行政处罚法》第五十一条第（一）项规定，每日按罚款数额的百分之三加处罚款。&lt;/p&gt;&lt;br/&gt;&lt;p&gt;被处罚人如不服本行政处罚决定，可以在收到本行政处罚决定书之日起六十日内向温岭市人民政府或者台州市人力资源和社会保障局申请行政复议，也可以在收到本行政处罚决定书之日起六个月内直接向温岭市人民法院提起行政诉讼。期满不申请行政复议，不起诉又不履行的，我局将申请温岭市人民法院强制执行。&lt;/p&gt;&lt;br/&gt;&lt;p align="right"&gt;&lt;/p&gt;&lt;br/&gt;&lt;p align="right"&gt;&lt;/p&gt;&lt;br/&gt;&lt;p align="right"&gt;&lt;/p&gt;&lt;br/&gt;&lt;p align="right"&gt;&lt;/p&gt;&lt;br/&gt;&lt;p align="right"&gt;  &lt;/p&gt;&lt;br/&gt;&lt;p align="right"&gt;2015年 10月 106日&lt;/p&gt;&lt;br/&gt;&lt;p align="right"&gt;&lt;/p&gt;&lt;br/&gt;&lt;p align="right"&gt;&lt;/p&gt;&lt;br/&gt;&lt;p&gt;&lt;/p&gt;&lt;br/&gt;&lt;p&gt;&lt;/p&gt;&lt;br/&gt;&lt;/p&gt;&lt;br/&gt;      </t>
  </si>
  <si>
    <t>浙江凯王纸品有限公司克扣或无故拖欠工资案</t>
  </si>
  <si>
    <t xml:space="preserve">       &lt;p&gt;被行政处罚人：浙江凯王纸品有限公司地址：衢州经济开发区东港功能区东港二路22号经调查和审理，被行政处罚人有下列主要违法事实：1.被行政处罚人存在拖欠132名员工2015年7月至2015年8月工资情况，拖欠工资总额887220.59元；2.未按照劳动保障行政部门限期责令改正要求进行改正。以上事实有1、当事人的调查（询问）笔录；2、企业法人营业执照复印件；3、劳动合同书复印件；4、委托书；5、身份证复印件；6、工资表；7、《劳动保障监察询问通知书》（衢市人社监询字[2015]041号）；8、《劳动保障监察限期改正指令书》（衢市人社监令字[2015]082号）为证。被行政处罚人的行为已违反了《中华人民共和国劳动法》第五十条“工资应当以货币形式按月支付给劳动者本人。不得克扣或者无故拖欠劳动者的工资。”的规定。根据《劳动保障监察条例》第三十条第一款第（三）项“经劳动保障行政部门责令改正拒不改正，或者拒不履行劳动保障行政部门的行政处理决定的，处2000元以上2万元以下的罚款。”的规定，决定给予下列行政处罚：责令改正，并处罚款人民币贰仟伍佰元整（￥：2500元）。&lt;/p&gt;&lt;br/&gt;      </t>
  </si>
  <si>
    <t xml:space="preserve">       &lt;p&gt;2015年9月16日，董申威等4名劳动者来我局投诉湖州凤凰池拖欠其工资，要求支付。我局监察员在核查董申威等4名劳动者身份信息的过程中，发现董申威未满16周岁（1999年11月9日出生，身份证号码：412702199911093616），董申威于9月9日离职，我局对涉案人董申威、旁证罗杰、赵凯博进行了询问，制作了劳动保障监察调查（询问）笔录。当事人涉嫌非法使用童工的违法事实需要进行调查处理。依据《关于实施〈劳动保障监察条例〉若干规定》第19条规定，9月17日，经支队领导审核批准立案（立案号：湖人社监立字﹝2015﹞33号）。9月18日，我局赴湖州凤凰池进行调查，经核实，当事人的工商登记企业名称为湖州凤凰街道水流阁浴室。同日，我局向当事人下达《劳动保障监察询问通知书》（湖人社监询字﹝2015﹞23号），要求当事人携带相关资料于9月23日到我局接受调查询问。9月24日，当事人总经理瞿陈丽向我局报送了相关资料，我局对瞿陈丽进行询问，制作了劳动保障监察调查（询问）笔录。由于总经理瞿陈丽对当事人的员工工资和考勤情况不太清楚，告知我局将委托当事人财务沈青青来我局接受调查询问。10月8日，当事人委托人沈青青向我局报送了相关资料，我局对沈青青进行询问，制作了劳动保障监察调查（询问）笔录。沈青青告知我局，由于对当事人员工进行考勤的负责人已经离职，当事人的考勤记录遗失，无法向我局提供当事人2015年6、7、9月员工的考勤记录，2015年8月当事人因停业整顿，8月没有对员工进行考勤。我局以员工提供的考勤记录为准。现查明，当事人存在以下违法事实：于2015年6月1日至9月9日招用董申威从事服务员工作，期间未满16周岁（属童工），使用时间为3个月零9日。上述事实，由下列证据证实：1.湖州凤凰街道水流阁浴室营业执照复印件1份、工商登记信息1份，证明法律主体适格；2.湖州凤凰街道水流阁浴室总经理、委托人、童工本人及旁证询问笔录5份，证明当事人与董申威存在劳动关系及非法使用童工的事实；3.湖州凤凰街道水流阁浴室2015年6、7、9月份员工考勤表复印件3份，证明当事人招用董申威从事服务员工作的时间为3个月零9日；4.董申威身份证复印件1份，证明涉案人身份及年龄情况。以上证据和询问笔录分别有签名指纹签封认可，事实清楚，证据确凿，违法事实成立。我局认为，当事人依法用工、规范管理意识淡薄，在未认真核查、登记被招录人身份信息的情况下，安排董申威从事服务员工作，并计付劳动报酬，期间未满16周岁，致使本案发生，认定当事人的上述行为违反了《中华人民共和国劳动法》第一十五条第一款“禁止用人单位招用未满十六周岁的未成年人”及《禁止使用童工规定》（国务院令第364号）第二条第一款“国家机关、社会团体、企业事业单位、民办非企业单位或者个体工商户均不得招用不满16周岁的未成年人……”之规定，已构成非法使用童工，非法使用童工数量1名，使用时间为3个月零9日。依据《浙江省实施〈禁止使用童工规定〉办法》第一十四条“用人单位和其他组织使用童工的，由劳动保障行政部门按照每使用1名童工每月处以5000元罚款的标准给予处罚；使用童工不满15日的，每使用l名童工处以2500元的罚款；超过15日不满1个月的，按1个月的罚款标准计罚”之规定进行行政处罚。2015年11月4日，我局依法向当事人送达了《劳动保障监察行政处罚事先告知书》（湖人社监先告字〔2015〕17号），告知了拟处罚的事实、理由、依据，并告知享有陈述、申辩的权利。当事人逾期未提出陈述、申辩。我局现对当事人依法作出如下行政处罚决定：罚款人民币壹万柒仟伍佰元整。请当事人湖州凤凰街道水流阁浴室自收到本行政处罚决定书之日起15日内，将罚款缴至中国工商银行湖州市分行湖州市地方金库（编码代号：36435001）；地址：湖州市人民路221号；帐号：1205210011200530106。逾期不缴纳罚款的，按《中华人民共和国行政处罚法》第五十一条第（一）项规定，每日按罚款数额的3&amp;amp;#37;加处罚款。本行政处罚决定书自送达之日起生效。当事人如不服本行政处罚决定，可在收到本行政处罚决定书之日起60日内向湖州市人民政府或者浙江省人力资源和社会保障厅申请行政复议，也可以自收到本行政处罚决定书之日起3个月内直接向湖州市吴兴区人民法院起诉。当事人对行政处罚决定不服申请行政复议或者提起行政诉讼的，行政处罚不停止执行。逾期不申请行政复议，也不提起行政诉讼，又不履行本处罚决定的，我局将依法申请人民法院强制执行。&lt;/p&gt;&lt;br/&gt;      </t>
  </si>
  <si>
    <t>浙江好榜样儿童用品有限公司非法使用童工案</t>
  </si>
  <si>
    <t xml:space="preserve">       &lt;p align="center"&gt;劳动保障监察行政处罚决定书&lt;/p&gt;&lt;br/&gt;&lt;p&gt;被行政处罚人：浙江好榜样儿童用品有限公司，住所地：永嘉县***，法定代表人：吕道国。案由：非法使用童工案。&lt;/p&gt;&lt;br/&gt;&lt;p&gt;因刘某某等2人投诉拖欠工资,本机关执法人员于2015年10月8日对被处罚人进行检查时，发现被处罚人存在涉嫌非法使用童工郭某某的违法行为。即日本机关对被处罚人涉嫌非法使用童工违法行为进行了立案调查。&lt;/p&gt;&lt;br/&gt;&lt;p&gt;现已查明如下事实：被处罚人于2015年9月18日至2015年10月8日期间招用郭某某（男，汉族，出生于1999年11月12日，身份证号码522****19991112****，家住贵州省***）从事放鞋底工作。本机关于2015年10月8日向被处罚人开具《劳动保障监察限期改正指令书》（永人社监令字〔2015〕58号），被处罚人即日结清了郭某某工资，并把其送交给监护人。&lt;/p&gt;&lt;br/&gt;&lt;p&gt;以上事实，由下列证据予以证明：&lt;/p&gt;&lt;br/&gt;&lt;p&gt;1、本机关依法采集的书证一件：被处罚人提供的企业法人营业执照复印件，证明内容：被处罚人具有合法的用工主体资格；&lt;/p&gt;&lt;br/&gt;&lt;p&gt; 2、本机关依法采集的书证一件：郭某某的身份证复印件，证明内容：郭某某的出生日期为1999年11月12日，当时不具备合法的劳动者主体资格；&lt;/p&gt;&lt;br/&gt;&lt;p&gt;3、本机关依法采集的书证二件：被处罚人提供的辞退结算书和整改报告，证明内容：被处罚人于2015年10月8日辞退郭某某并将其交给监护人的事实；&lt;/p&gt;&lt;br/&gt;&lt;p&gt;4、本机关依法制作的询问笔录共三件：2015年10月8日对郭某某、邓某某、杨某某的询问笔录；依法采集的书证二件：被处罚人提供的郭某某工资领款凭证和9月、10月考勤表。证明内容：被处罚人于2015年9月18日至2015年10月8日期间非法使用童工郭某某的事实;&lt;/p&gt;&lt;br/&gt;&lt;p&gt;5、本机关依法采集的书证一件：郭某某工作时的照片二张，证明内容：郭某某是被处罚人的员工的事实;&lt;/p&gt;&lt;br/&gt;&lt;p&gt;根据以上查明的事实，本机关认定：被处罚人于2015年9月18日至2015年10月8日期间（二十一天）非法使用童工郭某某的行为违反了《中华人民共和国劳动法》第十五条第一款“禁止用人单位招用未满十六周岁的未成年人”及《禁止使用童工规定》第二条第一款“国家机关、社会团体、企业事业单位、民办非企业单位或者个体工商户均不得招用不满１６周岁的未成年人”、《浙江省实施〈禁止使用童工规定〉办法》第二条第一款“在本省行政区域内，禁止任何国家机关、社会团体、企业事业单位、民办非企业单位、个体工商户（以下统称用人单位）和其他组织使用童工”的规定，其行为已构成违法。&lt;/p&gt;&lt;br/&gt;&lt;p&gt;上述事实清楚，证据充分，应予认定。2015年11月3日，本机关依法向被处罚人送达了《劳动保障监察行政处罚事先告知书》（永人社罚先告字〔2015〕16号），告知被处罚人拟作出的行政处罚以及相应的事实、理由、依据和当事人依法享有的权利。被处罚人收到告知书3日内未向本机关提出陈述和申辩，视为其放弃陈述和申辩的权利。&lt;/p&gt;&lt;br/&gt;&lt;p&gt;综上所述，依据《浙江省实施&amp;lt;禁止使用童工规定&amp;gt;办法》第十四条第一款“用人单位和其他组织使用童工的，由劳动保障行政部门按照每使用1名童工每月处以5000元罚款的标准给予处罚；使用童工不满15日的，每使用1名童工处以2500元的罚款；超过15日不满1个月的，按1个月的罚款标准计罚”的规定，被处罚人&lt;!--禁止使用童工规定--&gt;非法使用童工郭某某二十一天，按1个月的罚款标准计罚，经集体讨论后，本机关决定：&lt;/p&gt;&lt;br/&gt;&lt;p&gt;给予被行政处罚人浙江好榜样儿童用品有限公司人民币伍仟元整罚款行政处罚决定。&lt;/p&gt;&lt;br/&gt;&lt;p&gt;被处罚人应当自收到本行政处罚决定书之日起十五日内将罚款缴到永嘉财政局专户。逾期不缴纳罚款的，按《中华人民共和国行政处罚法》第五十一条之规定，将依法采取下列措施：（一）到期不缴纳罚款的，每日按罚款数额的百分之三加处罚款；（二）申请人民法院强制执行。&lt;/p&gt;&lt;br/&gt;&lt;p&gt;本行政处罚决定自收到之日起生效。被处罚人如对本行政处罚决定不服，可在收到本行政处罚决定书之日起六十日内向永嘉县人民政府或温州市人力资源和社会保障局申请行政复议，或者自收到本行政处罚决定书之日起六个月内向永嘉县人民法院起诉，但不得自行停止执行本行政处罚决定，法律另有规定除外。逾期不申请行政复议或不向永嘉县人民法院提起行政诉讼，又不履行本行政处罚决定的，本机关将依法申请永嘉县人民法院强制执行。&lt;/p&gt;&lt;br/&gt;&lt;p align="center"&gt; 永嘉县人力资源和社会保障局&lt;/p&gt;&lt;br/&gt;&lt;p align="right"&gt;2015年11月9日&lt;/p&gt;&lt;br/&gt;&lt;p&gt;&lt;/p&gt;&lt;br/&gt;&lt;p&gt;&lt;/p&gt;&lt;br/&gt;&lt;/p&gt;&lt;br/&gt;      </t>
  </si>
  <si>
    <t>浙江好榜样儿童用品有限公司未按规定保存录用登记材料案</t>
  </si>
  <si>
    <t xml:space="preserve">       &lt;p align="center"&gt;劳动保障监察行政处罚决定书&lt;/p&gt;&lt;br/&gt;&lt;p&gt;被行政处罚人：浙江好榜样儿童用品有限公司，住所地：永嘉县****，法定代表人：吕道国。案由：未按规定保存录用登记材料案。&lt;/p&gt;&lt;br/&gt;&lt;p&gt;因刘某某等2人投诉拖欠工资,本机关执法人员于2015年10月8日对被处罚人进行检查时，发现被处罚人存在涉嫌非法使用童工郭某某,且未对郭某某办理录用登记的违法行为。即日本机关对被处罚人涉嫌未按规定保存录用登记材料违法行为进行了立案调查。&lt;/p&gt;&lt;br/&gt;&lt;p&gt;现已查明如下事实：被处罚人于2015年9月18日至2015年10月8日期间招用郭某某（男，汉族，出生于1999年11月12日，身份证号码522***19991112****，家住贵州省****）从事放鞋底工作，在招用期间未按规定保存郭某某的录用登记材料。本机关于2015年10月8日向被处罚人开具《劳动保障监察限期改正指令书》（永人社监令字〔2015〕58号），被处罚人即日结清了郭某某工资，并把其送交给监护人，补办了所有员工的录用登记。&lt;/p&gt;&lt;br/&gt;&lt;p&gt;以上事实，由下列证据予以证明：&lt;/p&gt;&lt;br/&gt;&lt;p&gt;1、本机关依法采集的书证一件：被处罚人提供的企业法人营业执照复印件，证明内容：被处罚人具有合法的用工主体资格；&lt;/p&gt;&lt;br/&gt;&lt;p&gt;2、本机关依法采集的书证一件：郭某某的身份证复印件，证明内容：郭某某的出生日期为1999年11月12日，当时不具备合法的劳动者主体资格；&lt;/p&gt;&lt;br/&gt;&lt;p&gt;3、本机关依法制作的询问笔录共四件：2015年10月8日对郭某某、邓某某、杨某某的询问笔录和2015年10月13日对杨某某的询问笔录；依法采集的书证五件：被处罚人提供的郭某某工资领款凭证，9月、10月考勤表，郭某某工作时的照片二张，员工花名册和整改报告。证明内容：被处罚人于2015年9月18日至2015年10月8日期间非法使用童工郭某某，且未按规定保存录用登记材料的事实;&lt;/p&gt;&lt;br/&gt;&lt;p&gt;4、本机关依法采集的书证一件：被处罚人提供的应聘人员登记表复印件，证明内容：被处罚人已补办了录用登记的事实；&lt;/p&gt;&lt;br/&gt;&lt;p&gt;根据以上查明的事实，本机关认定：被处罚人于2015年9月18日至2015年10月8日期间非法使用童工郭某某，且未按规定保存录用登记材料的行为违反了《禁止使用童工规定》（国务院令第364号）第四条“用人单位招用人员时，必须核查被招用人员的身份证；对不满１６周岁的未成年人，一律不得录用。用人单位录用人员的录用登记、核查材料应当妥善保管。”和《浙江省实施〈禁止使用童工规定〉办法》第七条第二款的“用人单位和其他组织招用人员，应当制作录用登记、核查材料。录用登记、核查材料应当载明被录用人员的姓名、性别、身份证号码、常住户口所在地住址等基本情况，并留存被录用人员的身份证复印件”的规定，其行为已构成违法。&lt;/p&gt;&lt;br/&gt;&lt;p&gt;上述事实清楚，证据充分，应予认定。2015年11月3日，本机关依法向被处罚人送达了《劳动保障监察行政处罚事先告知书》（永人社罚先告字〔2015〕17号），告知被处罚人拟作出的行政处罚以及相应的事实、理由、依据和当事人依法享有的权利。被处罚人收到告知书3日内未向本机关提出陈述和申辩，视为其放弃陈述和申辩的权利。&lt;/p&gt;&lt;br/&gt;&lt;p&gt;综上所述，依据《浙江省实施〈禁止使用童工规定〉办法》第十六条“用人单位和其他组织未按本办法第七条规定保存录用登记、核查材料，或者伪造录用登记、核查材料的，由劳动保障行政部门处以1万元的罚款”的规定，经集体讨论后，本机关决定：&lt;/p&gt;&lt;br/&gt;&lt;p&gt;给予被行政处罚人浙江好榜样儿童用品有限公司人民币壹万元整罚款行政处罚决定。&lt;/p&gt;&lt;br/&gt;&lt;p&gt;被处罚人应当自收到本行政处罚决定书之日起十五日内将罚款缴到永嘉财政局专户。逾期不缴纳罚款的，按《中华人民共和国行政处罚法》第五十一条之规定，将依法采取下列措施：（一）到期不缴纳罚款的，每日按罚款数额的百分之三加处罚款；（二）申请人民法院强制执行。&lt;/p&gt;&lt;br/&gt;&lt;p&gt;本行政处罚决定自收到之日起生效。被处罚人如对本行政处罚决定不服，可在收到本行政处罚决定书之日起六十日内向永嘉县人民政府或温州市人力资源和社会保障局申请行政复议，或者自收到本行政处罚决定书之日起六个月内向永嘉县人民法院起诉，但不得自行停止执行本行政处罚决定，法律另有规定除外。逾期不申请行政复议或不向永嘉县人民法院提起行政诉讼，又不履行本行政处罚决定的，本机关将依法申请永嘉县人民法院强制执行。&lt;/p&gt;&lt;br/&gt;&lt;p align="center"&gt; 永嘉县人力资源和社会保障局&lt;/p&gt;&lt;br/&gt;&lt;p align="right"&gt;2015年11月9日&lt;/p&gt;&lt;br/&gt;&lt;p&gt;&lt;/p&gt;&lt;br/&gt;&lt;/p&gt;&lt;br/&gt;      </t>
  </si>
  <si>
    <t>浙江好榜样儿童用品有限公司未对未成年工定期进行健康检查案</t>
  </si>
  <si>
    <t xml:space="preserve">       &lt;p align="center"&gt;劳动保障监察行政处罚决定书&lt;/p&gt;&lt;br/&gt;&lt;p&gt;被行政处罚人：浙江好榜样儿童用品有限公司，住所地：永嘉县***，法定代表人：吕道国。案由：未对未成年工定期进行健康检查。&lt;/p&gt;&lt;br/&gt;&lt;p&gt;因刘某某等2人投诉拖欠工资,本机关执法人员于2015年10月8日对被处罚人进行检查时，发现被处罚人存在涉嫌未对未成年工管某某定期进行健康检查的违法行为。即日对被处罚人涉嫌未对未成年工定期进行健康检查的违法行为立案调查。&lt;/p&gt;&lt;br/&gt;&lt;p&gt;现已查明如下事实：被处罚人于2015年3月30日至2015年10月8日期间招用管某某（女，汉族，1998年1月12日出生，身份证号码430***19980112***，家住湖南省***）从事普工工作，且在招用至被查处期间未对其进行健康检查。&lt;/p&gt;&lt;br/&gt;&lt;p&gt;本机关于2015年10月8日向被处罚人开具《劳动保障监察限期改正指令书》（永人社监令字〔2015〕58号），指令被处罚人在规定时间内安排管某某体检。被处罚人于2015年10月10日完成对管某某的体检。&lt;/p&gt;&lt;br/&gt;&lt;p&gt;以上事实，由下列证据予以证明：&lt;/p&gt;&lt;br/&gt;&lt;p&gt;1、本机关依法采集的书证一件：被处罚人提供的企业法人营业执照复印件，证明内容：被处罚人具有合法的用工主体资格。&lt;/p&gt;&lt;br/&gt;&lt;p&gt;2、本机关依法采集的书证一件：管某某的身份证复印件，证明内容：被处罚人招用的管某某系未成年工。&lt;/p&gt;&lt;br/&gt;&lt;p&gt;3、本机关依法制作的询问笔录共三件：2015年10月8日对管某某、杨某某的询问笔录和2015年10月13日对杨某某的询问笔录；依法采集的书证二件：被处罚人提供的管某某的书面劳动合同复印件，公司花名册。证明内容：被处罚人在招用至被查处期间未对管某某定期进行健康检查的事实。&lt;/p&gt;&lt;br/&gt;&lt;p&gt;4、本机关依法采集的书证二件：被处罚人的整改报告和管某某的体格检查表复印件。证明内容：被处罚人于2015年10月10日完成对管某某体检的事实。&lt;/p&gt;&lt;br/&gt;&lt;p&gt;根据以上查明的事实，本机关认定：被处罚人于2015年3月30日至2015年10月8日期间招用管某某，且在招用至被查处期间未对其定期进行健康检查。被处罚人的行为违反了《中华人民共和国劳动法》第六十五条“用人单位应当对未成年工定期进行健康检查”和《未成年工特殊保护规定》第六条“用人单位应按下列要求对未成年工定期进行健康检查：（一）安排工作岗位之前；（二）工作满一年；（三）年满十八周岁，距前一次的体检时间已超过半年”的规定，已构成违法。&lt;/p&gt;&lt;br/&gt;&lt;p&gt;上述事实清楚，证据充分，应予认定。2015年11月3日，本机关依法向被处罚人送达了《劳动保障监察行政处罚事先告知书》（永人社罚先告字〔2015〕18号），告知被处罚人拟作出的行政处罚以及相应的事实、理由、依据和当事人依法享有的权利。被处罚人收到告知书3日内未向本机关提出陈述和申辩，视为其放弃陈述和申辩的权利。&lt;/p&gt;&lt;br/&gt;&lt;p&gt;综上所述，根据《劳动保障监察条例》第二十三条“用人单位有下列行为之一的，由劳动保障行政部责令改正，按照受侵害的劳动者每人1000元以上5000元以下的标准计算，处以罚款：……（八）未对未成年工定期进行健康检查的”之规定，被处罚人招用未成年工管某某期间未对其进行健康检查，在责令改正期限内已全部改正，且属于初次违法，经集体讨论后，按照受侵害的劳动者每人1000元的标准计算对被处罚人进行处罚，本机关决定：&lt;/p&gt;&lt;br/&gt;&lt;p&gt;给予被行政处罚人浙江好榜样儿童用品有限公司人民币壹仟元整罚款行政处罚决定。&lt;/p&gt;&lt;br/&gt;&lt;p&gt;被处罚人应当自收到本行政处罚决定书之日起十五日内将罚款缴到永嘉财政局专户。逾期不缴纳罚款的，按《中华人民共和国行政处罚法》第五十一条之规定，将依法采取下列措施：（一）到期不缴纳罚款的，每日按罚款数额的百分之三加处罚款；（二）申请人民法院强制执行。&lt;/p&gt;&lt;br/&gt;&lt;p&gt;本行政处罚决定自收到之日起生效。被处罚人如对本行政处罚决定不服，可在收到本行政处罚决定书之日起六十日内向永嘉县人民政府或温州市人力资源和社会保障局申请行政复议，或者自收到本行政处罚决定书之日起六个月内向永嘉县人民法院起诉，但不得自行停止执行本行政处罚决定，法律另有规定除外。逾期不申请行政复议或不向永嘉县人民法院提起行政诉讼，又不履行本行政处罚决定的，本机关将依法申请永嘉县人民法院强制执行。&lt;/p&gt;&lt;br/&gt;&lt;p align="center"&gt;永嘉县人力资源和社会保障局&lt;/p&gt;&lt;br/&gt;&lt;p align="right"&gt;2015年11月9日&lt;/p&gt;&lt;br/&gt;&lt;p&gt;&lt;/p&gt;&lt;br/&gt;&lt;p&gt;&lt;/p&gt;&lt;br/&gt;&lt;/p&gt;&lt;br/&gt;      </t>
  </si>
  <si>
    <t>浙江好榜样儿童用品有限公司违反未成年工特殊保护规定案</t>
  </si>
  <si>
    <t xml:space="preserve">       &lt;p&gt;永人社监罚决字〔2015〕17号劳动保障监察行政处罚决定书被行政处罚人：浙江好榜样儿童用品有限公司，住所地：永嘉县瓯北镇东瓯工业区，法定代表人：吕道国。案由：未按规定保存录用登记材料案。因刘军等2人投诉拖欠工资,本机关执法人员于2015年10月8日对被处罚人进行检查时，发现被处罚人存在涉嫌非法使用童工郭友国,且未对郭友国办理录用登记的违法行为。即日本机关对被处罚人涉嫌未按规定保存录用登记材料违法行为进行了立案调查。现已查明如下事实：被处罚人于2015年9月18日至2015年10月8日期间招用郭友国（男，汉族，出生于1999年11月12日，身份证号码522222199911120411，家住贵州省江口县坝盘乡坝盘村凯德组）从事放鞋底工作，在招用期间未按规定保存郭友国的录用登记材料。本机关于2015年10月8日向被处罚人开具《劳动保障监察限期改正指令书》（永人社监令字〔2015〕58号），被处罚人即日结清了郭友国工资，并把其送交给监护人，补办了所有员工的录用登记。以上事实，由下列证据予以证明：1、本机关依法采集的书证一件：被处罚人提供的企业法人营业执照复印件，证明内容：被处罚人具有合法的用工主体资格；2、本机关依法采集的书证一件：郭友国的身份证复印件，证明内容：郭友国的出生日期为1999年11月12日，当时不具备合法的劳动者主体资格；3、本机关依法制作的询问笔录共四件：2015年10月8日对郭友国、邓学凤、杨爱芬的询问笔录和2015年10月13日对杨爱芬的询问笔录；依法采集的书证五件：被处罚人提供的郭友国工资领款凭证，9月、10月考勤表，郭友国工作时的照片二张，员工花名册和整改报告。证明内容：被处罚人于2015年9月18日至2015年10月8日期间非法使用童工郭友国，且未按规定保存录用登记材料的事实;4、本机关依法采集的书证一件：被处罚人提供的应聘人员登记表复印件，证明内容：被处罚人已补办了录用登记的事实；根据以上查明的事实，本机关认定：被处罚人于2015年9月18日至2015年10月8日期间非法使用童工郭友国，且未按规定保存录用登记材料的行为违反了《禁止使用童工规定》（国务院令第364号）第四条“用人单位招用人员时，必须核查被招用人员的身份证；对不满１６周岁的未成年人，一律不得录用。用人单位录用人员的录用登记、核查材料应当妥善保管。”和《浙江省实施〈禁止使用童工规定〉办法》第七条第二款的“用人单位和其他组织招用人员，应当制作录用登记、核查材料。录用登记、核查材料应当载明被录用人员的姓名、性别、身份证号码、常住户口所在地住址等基本情况，并留存被录用人员的身份证复印件”的规定，其行为已构成违法。上述事实清楚，证据充分，应予认定。2015年11月3日，本机关依法向被处罚人送达了《劳动保障监察行政处罚事先告知书》（永人社罚先告字〔2015〕17号），告知被处罚人拟作出的行政处罚以及相应的事实、理由、依据和当事人依法享有的权利。被处罚人收到告知书3日内未向本机关提出陈述和申辩，视为其放弃陈述和申辩的权利。综上所述，依据《浙江省实施〈禁止使用童工规定〉办法》第十六条“用人单位和其他组织未按本办法第七条规定保存录用登记、核查材料，或者伪造录用登记、核查材料的，由劳动保障行政部门处以1万元的罚款”的规定，经集体讨论后，本机关决定：给予被行政处罚人浙江好榜样儿童用品有限公司人民币壹万元整罚款行政处罚决定。被处罚人应当自收到本行政处罚决定书之日起十五日内将罚款缴到中国农业银行永嘉县支行，永嘉财政局专户&amp;#40;02002904罚没款收入&amp;#41;（账号：240101040015261057）。逾期不缴纳罚款的，按《中华人民共和国行政处罚法》第五十一条之规定，将依法采取下列措施：（一）到期不缴纳罚款的，每日按罚款数额的百分之三加处罚款；（二）申请人民法院强制执行。本行政处罚决定自收到之日起生效。被处罚人如对本行政处罚决定不服，可在收到本行政处罚决定书之日起六十日内向永嘉县人民政府或温州市人力资源和社会保障局申请行政复议，或者自收到本行政处罚决定书之日起六个月内向永嘉县人民法院起诉，但不得自行停止执行本行政处罚决定，法律另有规定除外。逾期不申请行政复议或不向永嘉县人民法院提起行政诉讼，又不履行本行政处罚决定的，本机关将依法申请永嘉县人民法院强制执行。&lt;/p&gt;&lt;br/&gt;      </t>
  </si>
  <si>
    <t>浙江好榜样儿童用品有限公司使用童工案</t>
  </si>
  <si>
    <t xml:space="preserve">       &lt;p&gt;永人社监罚决字〔2015〕16号劳动保障监察行政处罚决定书被行政处罚人：浙江好榜样儿童用品有限公司，住所地：永嘉县瓯北镇东瓯工业区，法定代表人：吕道国。案由：非法使用童工案。因刘军等2人投诉拖欠工资,本机关执法人员于2015年10月8日对被处罚人进行检查时，发现被处罚人存在涉嫌非法使用童工郭友国的违法行为。即日本机关对被处罚人涉嫌非法使用童工违法行为进行了立案调查。现已查明如下事实：被处罚人于2015年9月18日至2015年10月8日期间招用郭友国（男，汉族，出生于1999年11月12日，身份证号码522222199911120411，家住贵州省江口县坝盘乡坝盘村凯德组）从事放鞋底工作。本机关于2015年10月8日向被处罚人开具《劳动保障监察限期改正指令书》（永人社监令字〔2015〕58号），被处罚人即日结清了郭友国工资，并把其送交给监护人。以上事实，由下列证据予以证明：1、本机关依法采集的书证一件：被处罚人提供的企业法人营业执照复印件，证明内容：被处罚人具有合法的用工主体资格；2、本机关依法采集的书证一件：郭友国的身份证复印件，证明内容：郭友国的出生日期为1999年11月12日，当时不具备合法的劳动者主体资格；3、本机关依法采集的书证二件：被处罚人提供的辞退结算书和整改报告，证明内容：被处罚人于2015年10月8日辞退郭友国并将其交给监护人的事实；4、本机关依法制作的询问笔录共三件：2015年10月8日对郭友国、邓学凤、杨爱芬的询问笔录；依法采集的书证二件：被处罚人提供的郭友国工资领款凭证和9月、10月考勤表。证明内容：被处罚人于2015年9月18日至2015年10月8日期间非法使用童工郭友国的事实;5、本机关依法采集的书证一件：郭友国工作时的照片二张，证明内容：郭友国是被处罚人的员工的事实;根据以上查明的事实，本机关认定：被处罚人于2015年9月18日至2015年10月8日期间（二十一天）非法使用童工郭友国的行为违反了《中华人民共和国劳动法》第十五条第一款“禁止用人单位招用未满十六周岁的未成年人”及《禁止使用童工规定》第二条第一款“国家机关、社会团体、企业事业单位、民办非企业单位或者个体工商户均不得招用不满１６周岁的未成年人”、《浙江省实施〈禁止使用童工规定〉办法》第二条第一款“在本省行政区域内，禁止任何国家机关、社会团体、企业事业单位、民办非企业单位、个体工商户（以下统称用人单位）和其他组织使用童工”的规定，其行为已构成违法。上述事实清楚，证据充分，应予认定。2015年11月3日，本机关依法向被处罚人送达了《劳动保障监察行政处罚事先告知书》（永人社罚先告字〔2015〕16号），告知被处罚人拟作出的行政处罚以及相应的事实、理由、依据和当事人依法享有的权利。被处罚人收到告知书3日内未向本机关提出陈述和申辩，视为其放弃陈述和申辩的权利。综上所述，依据《浙江省实施办法》第十四条第一款“用人单位和其他组织使用童工的，由劳动保障行政部门按照每使用1名童工每月处以5000元罚款的标准给予处罚；使用童工不满15日的，每使用1名童工处以2500元的罚款；超过15日不满1个月的，按1个月的罚款标准计罚”的规定，被处罚人非法使用童工郭友国二十一天，按1个月的罚款标准计罚，经集体讨论后，本机关决定：给予被行政处罚人浙江好榜样儿童用品有限公司人民币伍仟元整罚款行政处罚决定。被处罚人应当自收到本行政处罚决定书之日起十五日内将罚款缴到中国农业银行永嘉县支行，永嘉财政局专户&amp;#40;02002904罚没款收入&amp;#41;（账号：240101040015261057）。逾期不缴纳罚款的，按《中华人民共和国行政处罚法》第五十一条之规定，将依法采取下列措施：（一）到期不缴纳罚款的，每日按罚款数额的百分之三加处罚款；（二）申请人民法院强制执行。本行政处罚决定自收到之日起生效。被处罚人如对本行政处罚决定不服，可在收到本行政处罚决定书之日起六十日内向永嘉县人民政府或温州市人力资源和社会保障局申请行政复议，或者自收到本行政处罚决定书之日起六个月内向永嘉县人民法院起诉，但不得自行停止执行本行政处罚决定，法律另有规定除外。逾期不申请行政复议或不向永嘉县人民法院提起行政诉讼，又不履行本行政处罚决定的，本机关将依法申请永嘉县人民法院强制执行。&lt;/p&gt;&lt;br/&gt;      </t>
  </si>
  <si>
    <t>浙江好榜样儿童用品有限公司未及时为劳动者办理就业登记手续案</t>
  </si>
  <si>
    <t xml:space="preserve">       &lt;p&gt;永人社监罚决字〔2015〕18号劳动保障监察行政处罚决定书被行政处罚人：浙江好榜样儿童用品有限公司，住所地：永嘉县瓯北镇东瓯工业区，法定代表人：吕道国。案由：未对未成年工定期进行健康检查。因刘军等2人投诉拖欠工资,本机关执法人员于2015年10月8日对被处罚人进行检查时，发现被处罚人存在涉嫌未对未成年工管钱定期进行健康检查的违法行为。即日对被处罚人涉嫌未对未成年工定期进行健康检查的违法行为立案调查。现已查明如下事实：被处罚人于2015年3月30日至2015年10月8日期间招用管钱（女，汉族，1998年1月12日出生，身份证号码430821199801123227，家住湖南省慈利县龙潭河镇岩坪村6组）从事普工工作，且在招用至被查处期间未对其进行健康检查。本机关于2015年10月8日向被处罚人开具《劳动保障监察限期改正指令书》（永人社监令字〔2015〕58号），指令被处罚人在规定时间内安排管钱体检。被处罚人于2015年10月10日完成对管钱的体检。以上事实，由下列证据予以证明：1、本机关依法采集的书证一件：被处罚人提供的企业法人营业执照复印件，证明内容：被处罚人具有合法的用工主体资格。2、本机关依法采集的书证一件：管钱的身份证复印件，证明内容：被处罚人招用的管钱系未成年工。3、本机关依法制作的询问笔录共三件：2015年10月8日对管钱、杨爱芬的询问笔录和2015年10月13日对杨爱芬的询问笔录；依法采集的书证二件：被处罚人提供的管钱的书面劳动合同复印件，公司花名册。证明内容：被处罚人在招用至被查处期间未对管钱定期进行健康检查的事实。4、本机关依法采集的书证二件：被处罚人的整改报告和管钱的体格检查表复印件。证明内容：被处罚人于2015年10月10日完成对管钱体检的事实。根据以上查明的事实，本机关认定：被处罚人于2015年3月30日至2015年10月8日期间招用管钱，且在招用至被查处期间未对其定期进行健康检查。被处罚人的行为违反了《中华人民共和国劳动法》第六十五条“用人单位应当对未成年工定期进行健康检查”和《未成年工特殊保护规定》第六条“用人单位应按下列要求对未成年工定期进行健康检查：（一）安排工作岗位之前；（二）工作满一年；（三）年满十八周岁，距前一次的体检时间已超过半年”的规定，已构成违法。上述事实清楚，证据充分，应予认定。2015年11月3日，本机关依法向被处罚人送达了《劳动保障监察行政处罚事先告知书》（永人社罚先告字〔2015〕18号），告知被处罚人拟作出的行政处罚以及相应的事实、理由、依据和当事人依法享有的权利。被处罚人收到告知书3日内未向本机关提出陈述和申辩，视为其放弃陈述和申辩的权利。综上所述，根据《劳动保障监察条例》第二十三条“用人单位有下列行为之一的，由劳动保障行政部责令改正，按照受侵害的劳动者每人1000元以上5000元以下的标准计算，处以罚款：……（八）未对未成年工定期进行健康检查的”之规定，被处罚人招用未成年工管钱期间未对其进行健康检查，在责令改正期限内已全部改正，且属于初次违法，经集体讨论后，按照受侵害的劳动者每人1000元的标准计算对被处罚人进行处罚，本机关决定：给予被行政处罚人浙江好榜样儿童用品有限公司人民币壹仟元整罚款行政处罚决定。被处罚人应当自收到本行政处罚决定书之日起十五日内将罚款缴到中国农业银行永嘉县支行，永嘉财政局专户&amp;#40;02002904罚没款收入&amp;#41;（账号：240101040015261057）。逾期不缴纳罚款的，按《中华人民共和国行政处罚法》第五十一条之规定，将依法采取下列措施：（一）到期不缴纳罚款的，每日按罚款数额的百分之三加处罚款；（二）申请人民法院强制执行。本行政处罚决定自收到之日起生效。被处罚人如对本行政处罚决定不服，可在收到本行政处罚决定书之日起六十日内向永嘉县人民政府或温州市人力资源和社会保障局申请行政复议，或者自收到本行政处罚决定书之日起六个月内向永嘉县人民法院起诉，但不得自行停止执行本行政处罚决定，法律另有规定除外。逾期不申请行政复议或不向永嘉县人民法院提起行政诉讼，又不履行本行政处罚决定的，本机关将依法申请永嘉县人民法院强制执行。永嘉县人力资源和社会保障局2015年11&lt;/p&gt;&lt;br/&gt;      </t>
  </si>
  <si>
    <t>玉环金利源家具有限公司非法使用童工案</t>
  </si>
  <si>
    <t xml:space="preserve">       &lt;p align="center"&gt;玉环县人力资源和社会保障局行政处罚决定书玉人社监罚字〔2015〕第53号&lt;/p&gt;&lt;br/&gt;&lt;p&gt;当事人：玉环金利源家具有限公司；法定代表人：陈义贵。&lt;/p&gt;&lt;br/&gt;&lt;p&gt;2015年7月6日,县劳动保障监察大队在处理肖某工资问题时发现当事人涉嫌非法使用童工问题。本局依法进行进一步了解和审理，认为符合《关于实施&amp;lt;劳动保障监察条例&amp;gt;若干规定》第十九条的立案条件，于7月7日予以立案。现查明：2015年5月3日，肖某前往当事人应聘，当事人未依法审核他的身份证就聘用他工作，一直使用至2015年5月30日，并于2015年7月6日被监察人员查获。肖某，男、土家族。因肖某在2015年5月3日至2015年5月30日（计28天）在当事人工作期间未满16周岁，故当事人属于非法使用童工。&lt;/p&gt;&lt;br/&gt;&lt;p&gt;以上事实的主要证据如下：&lt;/p&gt;&lt;br/&gt;&lt;p&gt;证据一：当事人营业执照（副本）取证复印件、法人代表陈义贵身份证复印件各一份，证明其符合行政相对人法律主体。&lt;/p&gt;&lt;br/&gt;&lt;p&gt;证据二：有法人代表授权委托书、受委托人钟某某身份证复印件各一份，证明钟某某所做的一切询问等事项是受法定代表人委托，真实有效。&lt;/p&gt;&lt;br/&gt;&lt;p&gt;证据三：钟某某、肖某的调查笔录各一份，证明当事人招用童工肖某的事实及经过。&lt;/p&gt;&lt;br/&gt;&lt;p&gt;证据四：有肖某户籍证明一份，证明在2015年5月3日至2015年5月30日肖某在当事人工作服务期间未满16周岁。&lt;/p&gt;&lt;br/&gt;&lt;p&gt;证据五：有当事人签字盖章的员工花名册、肖某考勤记录各一份，证明肖某在此期间在当事人工作的事实。&lt;/p&gt;&lt;br/&gt;&lt;p&gt;证据六：有当事人签字盖章结算的肖某工资领款凭证一份，证明肖某在此期间在当事人工作并获得报酬。&lt;/p&gt;&lt;br/&gt;&lt;p&gt;证据七:有肖某的工作照片一张，证明当事人确定使用的童工对象真实存在，与身份户籍信息相对应。&lt;/p&gt;&lt;br/&gt;&lt;p&gt;证据八：有肖某某领回肖某保证书一份，证明当事人将肖某送交其亲属的事实。&lt;/p&gt;&lt;br/&gt;&lt;p&gt;鉴于当事人违法事实，本局于2015年11月3日向当事人送达玉人社监罚告字〔2015〕第53号行政处罚告知书，告知当事人拟被处罚的事实、理由、金额、依据以及当事人依法享有的陈述、申辩的权利。直到2015年11月9日当事人未向玉环县人力资源和社会保障局提出陈述、申辩，表明当事人放弃陈述、申辩的权利。&lt;/p&gt;&lt;br/&gt;&lt;p&gt;本局认为，当事人行为已违反了《禁止使用童工规定》第二条第一款、第四条之规定，当事人单位构成非法使用童工。其非法使用童工的时间认定为28天。&lt;/p&gt;&lt;br/&gt;&lt;p&gt;依据《禁止使用童工规定》第六条第一款之规定，用人单位非法使用童工的，由劳动保障行政部门按照每使用一名童工每月处5000元罚款的标准给予处罚。&lt;/p&gt;&lt;br/&gt;&lt;p&gt;本局决定对当事人作出如下行政处罚：&lt;/p&gt;&lt;br/&gt;&lt;p&gt;罚款人民币伍仟元（￥5000.00）整。&lt;/p&gt;&lt;br/&gt;&lt;p&gt;本行政处罚决定书自送达之日生效。如对本行政处罚决定不服，可在收到本处罚决定书之日起六十日内，向台州市人力资源和社会保障局或玉环县人民政府申请行政复议,也可在六个月内向玉环县人民法院提起行政诉讼，期满不申请行政复议或提起行政诉讼，又不履行的，本局将申请人民法院强制执行。&lt;/p&gt;&lt;br/&gt;&lt;p&gt;当事人在收到本处罚决定书之日起15日内，持《浙江省政府非税收入一般缴款书》办理缴款手续，逾期不缴纳罚款的，按照《中华人民共和国行政处罚法》第五十一条第一款之规定，每日按罚款数额的百分之三加处罚款。&lt;/p&gt;&lt;br/&gt;&lt;p&gt;&lt;/p&gt;&lt;br/&gt;&lt;p align="right"&gt;玉环县人力资源和社会保障局 &lt;/p&gt;&lt;br/&gt;&lt;p align="right"&gt;2015年11月 10日&lt;/p&gt;&lt;br/&gt;&lt;p&gt;&lt;/p&gt;&lt;br/&gt;&lt;p&gt;&lt;/p&gt;&lt;br/&gt;&lt;p&gt;&lt;/p&gt;&lt;br/&gt;&lt;p&gt;附件：本处罚相关法律依据&lt;/p&gt;&lt;br/&gt;&lt;p&gt;注：本决定书一式两份，一份留存案卷，一份送当事人。&lt;/p&gt;&lt;br/&gt;&lt;p&gt;附件：&lt;/p&gt;&lt;br/&gt;&lt;p align="center"&gt;相关法律依据&lt;/p&gt;&lt;br/&gt;&lt;p align="center"&gt;&lt;/p&gt;&lt;br/&gt;&lt;p&gt; 1、关于实施《劳动保障监察条例》若干规定&lt;/p&gt;&lt;br/&gt;&lt;p&gt;第十九条 劳动保障行政部门通过日常巡视检查、书面审查、举报等发现用人单位有违反劳动保障法律的行为，需要进行调查处理的，应当及时立案查处。&lt;/p&gt;&lt;br/&gt;&lt;p&gt;2、《禁止使用童工规定》（国务院令第364号）&lt;/p&gt;&lt;br/&gt;&lt;p&gt;第二条第一款 国家机关、社会团体、企业事业单位、民办非企业单位或者个体工商户（以下统称用人单位）均不得招用不满16周岁的未成年人（招用不满16周岁的未成年人，以下统称使用童工）。&lt;/p&gt;&lt;br/&gt;&lt;p&gt;第四条 用人单位招用人员时，必须核查被招用人员的身份证；对不满16周岁的未成年，一律不得录用。用人单位录用人员的录用登记、核查材料应当妥善保管。&lt;/p&gt;&lt;br/&gt;&lt;p&gt;第六条第一款用人单位使用童工时，由劳动保障行政部门按照每使用一名童工每月处5000元罚款的标准给予处罚；在使用有毒物品的作业场所使用童工的，按照《使用有毒物品作业场所劳动保护条例》规定的罚款幅度，或者按照每使用一名童工每月处5000元罚款的标准，从重处罚。劳动保障行政部门并应当责令用人单位限期将童工送回原居住地交其父母或者其他监护人，所需交通和食宿费用全部由用人单位承担。&lt;/p&gt;&lt;br/&gt;&lt;p&gt;3、《中华人民共和国行政处罚法》&lt;/p&gt;&lt;br/&gt;&lt;p&gt;第五十一条　当事人逾期不履行行政处罚决定的，作出行政处罚决定的行政机关可以采取下列措施：&lt;/p&gt;&lt;br/&gt;&lt;p&gt;（一）到期不缴纳罚款的，每日按罚款数额的百分之三加处罚款。&lt;/p&gt;&lt;br/&gt;&lt;p&gt;（二）根据法律规定，将查封、扣押的财物拍卖或者将冻结的存款划拨抵缴罚款；&lt;/p&gt;&lt;br/&gt;&lt;p&gt;（三）申请人民法院强制执行。&lt;/p&gt;&lt;br/&gt;&lt;p&gt;&lt;/p&gt;&lt;br/&gt;&lt;/p&gt;&lt;br/&gt;      </t>
  </si>
  <si>
    <t>瑞安市海利花岗岩厂责令改正拒不改正或拒不履行行政处理决定案</t>
  </si>
  <si>
    <t xml:space="preserve">       &lt;p&gt;瑞安市人力资源和社会保障局行政处罚决定书瑞人社监罚字〔2015〕37号被行政处罚单位：林海利（公民身份证号xxx原瑞安市海利花岗岩加工厂经营者）地址：瑞安市南滨街道xxx经查，你有下列主要违法事实：拒不履行《劳动保障监察限期改正指令书》瑞人社监令字[2015]36号指令（于2015年8月28日前足额向李**支付劳动报酬）。以上事实有1.劳动保障监察调查笔录3份（被调查人：李**2份，林海利）；2.《劳动保障监察限期改正指令书》（瑞人社监令字[2015]36号）；3.林海利给李**的工资欠条等为证。我局于2015年8月17日接到李**投诉，称你拖欠2014年8月至2015年1月期间工资计35000元。2015年8月20日，你承认拖欠李**工资的事实。2015年8月20日，我局向你送达《劳动保障监察限期改正指令书》（瑞人社监令字2015[36]号），责令你于2015年8月31日前足额支付李**工资。你在规定的期限内未能履行支付责任，2015年9月7日，我局对你拒不履行限期改正指令的行为进行立案调查。你的行为已违反了《劳动保障监察条例》第三十条第一款第（三）项，“经劳动保障行政部门责令改正拒不改正，或者拒不履行劳动保障行政部门的行政处理决定的”。依据《劳动保障监察条例》第三十条第一款之规定，“有下列行为之一的，由劳动保障行政部门责令改正；对有第（一）项、第（二）项或者第（三）项规定的行为的，处２０００元以上２万元以下的罚款：（一）无理抗拒、阻挠劳动保障行政部门依照本条例的规定实施劳动保障监察的；（二）不按照劳动保障行政部门的要求报送书面材料，隐瞒事实真相，出具伪证或者隐匿、毁灭证据的；（三）经劳动保障行政部门责令改正拒不改正，或者拒不履行劳动保障行政部门的行政处理决定的；（四）打击报复举报人、投诉人的”。根据本案情节（因资金周转困难，未造成社会影响），决定给予下列行政处罚：罚款人民币壹万圆正（10000.00元）。本行政处罚决定书自送达之日起生效。如不服本行政处罚决定，可在接到本行政处罚决定书之日起六十日内向温州市人力资源和社会保障局或瑞安市人民政府申请行政复议，或者在六个月内直接向瑞安市人民法院提起行政诉讼。期满不申请行政复议或不提起行政诉讼又不履行本行政处罚决定的，本机关将依法申请人民法院强制执行。被处罚款请在收到本行政处罚决定书之日起十五日内到瑞安市人力资源和社会保障局开具《浙江省罚没财物专用票据》，并到指定银行缴纳罚款，逾期不缴纳罚款的，按《中华人民共和国行政处罚法》第五十一条第（一）项之规定，每日按罚款数额的百分之三加处罚款。（联系地址：瑞安市经济开发区xxx，联系人：xxx,联系电话：xxx）瑞安市人力资源和社会保障局2015年11月10日&lt;/p&gt;&lt;br/&gt;      </t>
  </si>
  <si>
    <t>台州米奇宝贝鞋业有限公司使用童工案</t>
  </si>
  <si>
    <t xml:space="preserve">       &lt;p&gt;&lt;p&gt;被处罚人：台州米奇宝贝鞋业有限公司，法人代表蒋**，公司类型有限责任公司。&lt;/p&gt;&lt;br/&gt;&lt;p&gt;本局于2015 年8月13日依法对台州米奇宝贝鞋业有限公司进行日常检查，发现该公司涉嫌违法使用童工，当日立案调查。&lt;/p&gt;&lt;br/&gt;&lt;p&gt;现查明，台州米奇宝贝鞋业有限公司于2015年8月2日至8月13日招用任*从事刷处理剂工作。任*，男，土家族，任*在做工期间未满16周岁，系童工。&lt;/p&gt;&lt;br/&gt;&lt;p&gt;上述事实，主要由以下证据证实：&lt;/p&gt;&lt;br/&gt;&lt;p&gt;证据一，营业执照副本复印件和蒋**机动车驾驶证复印件各1份，由投资人蒋**于2015年8月17日到温岭市劳动保障监察大队接受询问调查时提供，证实了用工主体的相关情况。&lt;/p&gt;&lt;br/&gt;&lt;p&gt;证据二，蒋**的调查笔录1份，由调查人员于2015年8月17日向蒋**询问调查时所作，主要证实了任*于2015年8月2日进入台州米奇宝贝鞋业有限公司成型车间做刷处理剂工作以及工作时间的事实证据；&lt;/p&gt;&lt;br/&gt;&lt;p&gt;证据三，任*的调查笔录1份，由调查人员于2015年8月13日在台州米奇宝贝鞋业有限公司询问调查任*时所作，主要证实了任*在台州米奇宝贝鞋业有限公司成型车间做刷处理剂工作以及工作时间的事实；&lt;/p&gt;&lt;br/&gt;&lt;p&gt;证据四，任*现场做工照片1份，由调查人员于2015年8月13日在台州米奇宝贝鞋业有限公司检查时拍摄，证实了任*在台州米奇宝贝鞋业有限公司做工的事实；&lt;/p&gt;&lt;br/&gt;&lt;p&gt;证据五，任*的户籍证明1份，证实了任*在做工期间未满十六周岁的事实，属童工。&lt;/p&gt;&lt;br/&gt;&lt;p&gt;以上证据相互印证，证实任*在台州米奇宝贝鞋业有限公司做工，以及工作内容、工作起止时间等事实。&lt;/p&gt;&lt;br/&gt;&lt;p&gt;2015年10 月 8 日，调查终结，本局依法向被处罚人直接送达了《行政处罚事先告知书》（温人社罚告字〔2015〕第47号），告知被处罚人作出行政处罚的事实、理由、依据及依法享有的权利，被处罚人未在规定期限内提出陈述、申辩，视为放弃陈述、申辩权利。&lt;/p&gt;&lt;br/&gt;&lt;p&gt;本局认为，台州米奇宝贝鞋业有限公司于2015年8月2日至8月13日招用任*从事刷处理剂工作。因此，被处罚人的上述行为违反了《浙江省实施〈禁止使用童工规定〉办法》第二条第一款之规定，属违法使用童工，计使用童工12日。依据《浙江省实施〈禁止使用童工规定〉办法》第十四条第一款和第十七条第一款之规定，对被处罚人作出如下决定：&lt;/p&gt;&lt;br/&gt;&lt;p&gt;处以罚款人民币贰仟伍佰元整（2500元）。同时，责令被处罚人立即清退任*，并将任*送回原居住地交其父母或者其他监护人，所需交通和食宿费用全部由被处罚人承担。&lt;/p&gt;&lt;br/&gt;&lt;p&gt;被处罚人在收到本行政处罚决定书之日起十五日内持《浙江省政府非税收入一般缴款书》和《浙江省罚没财物专用票据》到温岭市罚款收缴分离代收点缴纳罚款，逾期不缴纳罚款的，依据《中华人民共和国行政处罚法》第五十一条第（一）项规定，每日按罚款数额的百分之三加处罚款。&lt;/p&gt;&lt;br/&gt;&lt;p&gt;被处罚人如不服本行政处罚决定，可以在收到本行政处罚决定书之日起六十日内向温岭市人民政府或者台州市人力资源和社会保障局申请行政复议，也可以在收到本行政处罚决定书之日起六个月内直接向温岭市人民法院提起行政诉讼。期满不申请行政复议，不起诉又不履行的，我局将申请温岭市人民法院强制执行。&lt;/p&gt;&lt;br/&gt;&lt;p align="right"&gt;&lt;/p&gt;&lt;br/&gt;&lt;p align="right"&gt;&lt;/p&gt;&lt;br/&gt;&lt;p align="right"&gt;&lt;/p&gt;&lt;br/&gt;&lt;p align="right"&gt;&lt;/p&gt;&lt;br/&gt;&lt;p align="right"&gt;  &lt;/p&gt;&lt;br/&gt;&lt;p align="right"&gt;2015年 10月26日&lt;/p&gt;&lt;br/&gt;&lt;p&gt;&lt;/p&gt;&lt;br/&gt;&lt;/p&gt;&lt;br/&gt;      </t>
  </si>
  <si>
    <t>绍兴高新区云尚铁板烧店违法延长劳动者工作时间案</t>
  </si>
  <si>
    <t xml:space="preserve">       &lt;p&gt;我局劳动保障监察员在日常巡视检查中，发现当事人存在违法延长劳动者工作时间的嫌疑，于2015年10月15日立案调查，经现场检查、查阅相关材料、调查询问相关当事人，于2015年10月19日调查终结。现查明，当事人存在违法延长一名劳动者马某工作时间的行为。当事人的行为，已经违反了《中华人民共和国劳动法》第三十八条之规定，构成违法延长劳动者工作时间，依法应予以处罚。2015年11月11日，本局向当事人送达了行政处罚决定书，拟对当事人处叁佰圆罚款。在规定的时间内，当事人未进行陈述和申辩。依据《劳动保障监察条例》第二十五条规定“用人单位违反劳动保障法律、法规或者规章延长劳动者工作时间的，由劳动保障行政部门给予警告，责令限期改正，并可以按照受侵害的劳动者每人100元以上500元以下的计算，处以罚款。”的规定，决定给予处罚款叁佰圆整。被处罚款请在收到本行政处罚决定书之日起十五日内缴至绍兴市非税收入结算分户，开户行：绍兴市工行城北支行，帐号：1211012029200059843，地址：越城区凤林西路299号。&lt;/p&gt;&lt;br/&gt;      </t>
  </si>
  <si>
    <t xml:space="preserve">       &lt;p&gt;劳动保障监察行政处罚决定书温鹿人社罚字〔2015〕16号被行政处罚人：温州市金一电镀厂（普通合伙）住所：温州市鹿城区仰义乡后京电镀基地39号地块执行事务合伙人：夏秀兰经查，被行政处罚人存在非法使用童工罗某某13天的违法行为，被行政处罚人违反了《劳动法》第十五条第一款及《禁止使用童工规定》第二条第一款之规定，依据《禁止使用童工规定》第六条第一款及《浙江省实施〈禁止使用童工规定〉办法》第十四条第一款的规定：给予被行政处罚人人民币贰仟伍佰元整的行政处罚。&lt;/p&gt;&lt;br/&gt;      </t>
  </si>
  <si>
    <t>嵊州市东方电机有限公司使用童工案</t>
  </si>
  <si>
    <t xml:space="preserve">       &lt;p&gt;2015年9月16日，本局监察员对嵊州市东方电机有限公司劳动用工场所进行用工巡查时，从单位提供的员工花名册上发现在2013年4月1日至2013年10月20日期间，在机电车间从事机嵌工工作的杨某涉嫌童工。遂立案调查，并于2015年9月16日起对当事人开展调查，经查阅提取用人单位的相关材料和询问相关当事人，于2015年11月6日调查终结。经查，杨某，男，1997年10月20日生，身份证号码：522321199710XXXXXX，系贵州省XX市XX镇XX村XX组人，当事人在2013年4月1日至2013年10月20日期间招用杨某并安排在电工车间从事机嵌工工作，在当事人处工作期间其年龄未满16周岁，已构成违法使用童工，当事人使用童工的违法情节，事实清楚，证据确凿，认定违法使用童工时间为6个月零20天。以上事实有以下证据为证：证据一：2015年9月25日，由当事人提供企业营业执照副本复印件一份，证明了当事人经营主体资格的合法性和用工主体归责的事实。证据二：2015年9月25日，由当事人向本局提供了童工杨某居民身份证复印件一份，身份证显示杨某出生于1997年10月20日，身份证号码：522321199710XXXXXX，系贵州省XX市XX镇XX村XX组人，证明了杨某在户籍公安机关登记出生年月的合法真实性。证据三：2015年9月16日，本局监察员对杨某制作了调查询问笔录一份，杨某陈述：其于2013年4月1日被当事人招用，工作至2015年9月16日查处时止，期间未中断工作，被当事人安排在电工车间从事机嵌工工作，证明了杨某在当事人处工作及工作时间的事实。证据四：2015年9月25日，本局监察员对当事人总经理裘某制作了调查询问笔录一份，裘某陈述：由当事人的人事经理于2013年4月1日招用了员工杨某，并安排在电工车间从事机嵌工工作至2015年9月16日查处时止，证明了杨某在当事人处工作及工作时间的事实。证据五：2015年9月25日，由当事人提供支付杨某2013年4月至2013年12月的工资表复印件一份，证明了杨某在当事人处领取劳动报酬的事实。证据六：2015年9月25日，当事人向本局提供《关于我单位招用职工杨某的情况说明》一份，证明了杨某在当事人处工作及工作时间的事实。证据七:2015年9月25日，由当事人提供的由童工杨某签名的劳动合同书复印件一份，证明了当事人与童工杨某存在劳动关系的事实。上述证据经本局审核，对本案的违法事实具有充分的证明效力，2015年11月9日，本局向当事人直接送达了《嵊州市劳动保障监察行政处罚事先告知书》（嵊人社监告字〔2015〕027号），拟对当事人的违法使用童工行为依法处以人民币叁万伍仟圆整的罚款。在规定时间内，当事人未向本局提出陈述和申辩。本局认为，根据浙江省实施《禁止使用童工规定》办法第二条“在本省行政区域内，禁止任何国家机关、社会团体、企业事业单位、民办非企业单位、个体工商户（以下统称用人单位）和其他组织使用童工？？？？？？”规定，本案证据一证明当事人经营主体资格的合法性和用工主体归责的事实，证据二证明童工杨某在公安机关登记的出生年月的事实，证据三、证据四、证据六均能证明当事人使用童工杨某并安排在电工车间从事机嵌工工作的事实，证据三、证据四均能证明当事人使用童工时间的事实，证据五证明了童工杨某在当事人处领取劳动报酬的事实，证据七证明了当事人与童工杨某存在劳动关系的事实。当事人的行为已经违反了浙江省实施《禁止使用童工规定》办法第二条的规定，依法应予以处罚。综上所述，当事人使用童工杨某并安排在电工车间从事机嵌工工作事实清楚，证据确凿，依据浙江省实施《禁止使用童工规定》办法第十四条第一款：“用人单位和其他组织使用童工的，由劳动保障行政部门按照每使用1名童工每月处以5000元罚款的标准给予处罚；使用童工不满15日的，每使用1名童工处以2500元的罚款；超过15日不满1个月的，按1个月的罚款标准计罚”，鉴于当事人违法使用童工时间为6个月零20天，符合浙江省实施《禁止使用童工规定》办法第十四条第一款规定，本局决定对当事人违法使用童工的行为依法处以人民币叁万伍仟圆整的罚款。当事人如不服本行政处罚决定，可在接到本行政处罚决定书之日起六十日内向绍兴市人力资源和社会保障局或嵊州市人民政府申请行政复议，或者自收到本行政处罚决定书之日起六个月内直接向嵊州市人民法院起诉，但不得停止执行本行政处罚决定。期满不申请行政复议也不向人民法院起诉又不履行本行政处罚决定的，本机关将依法申请人民法院强制执行。被处罚款请在收到本行政处罚决定书之日起十五日内缴至中国建设银行嵊州市支行33001656535050003238帐号。地址：嵊州市城中路2号。逾期不缴纳罚款的，根据《中华人民共和国行政处罚法》第五十一条第（一）项：“到期不缴纳罚款的，每日按罚款数额的百分之三加处罚款”之规定，逾期不缴纳罚款，每日按罚款数额的百分之三加处罚款。&lt;/p&gt;&lt;br/&gt;      </t>
  </si>
  <si>
    <t>绍兴柯桥柳西纺织有限公司拒不整改</t>
  </si>
  <si>
    <t xml:space="preserve">       &lt;p align="center"&gt;绍兴市柯桥区人力资源和社会保障局劳动保障监察行政处罚决定书绍柯人社监罚决字〔2015〕23号&lt;/p&gt;&lt;br/&gt;&lt;p&gt;&lt;/p&gt;&lt;br/&gt;&lt;p&gt;被行政处罚人：绍兴柯桥柳西纺织有限公司。&lt;/p&gt;&lt;br/&gt;&lt;p&gt;法定代表人：姚兵。&lt;/p&gt;&lt;br/&gt;&lt;p&gt;根据职工投诉，我局执法人员依法对你单位的劳动用工、工资发放等劳动保障情况进行调查，核实你单位拖欠马小华等17名职工2015年6-9月份工资未付，金额共计人民币106851元。2015年10月29日，执法人员依法向你单位下达了《劳动保障监察限期改正指令书》（绍柯人社监令字〔2015〕425号），责令限期改正，但在限定期限内，你单位仍未付清上述职工工作期间剩余工资。&lt;/p&gt;&lt;br/&gt;&lt;p&gt;证明以上事实的证据如下：&lt;/p&gt;&lt;br/&gt;&lt;p&gt;证据一：你单位提供的营业执照复印件及法定代表人身份证复印件各一份，证明单位的主体资格及法定代表人的身份信息。&lt;/p&gt;&lt;br/&gt;&lt;p&gt;证据二：对你单位法定代表人姚兵所作的调查询问笔录一份，证明你单位拖欠马小华等职工2015年6-9月份工资的事实。&lt;/p&gt;&lt;br/&gt;&lt;p&gt; 证据三：你单位提供的拖欠职工工资清单一份，证明共拖欠马小华等17名职工2015年6-9月份工资未付，拖欠工资数额共计人民币106851元。&lt;/p&gt;&lt;br/&gt;&lt;p&gt;证据四：《劳动保障监察限期改正指令书》（绍柯人社监令字〔2015〕425号）及送达回证各一份，证明在2015年10月29日，我局执法人员依法向你单位送达了该份限期改正指令书。&lt;/p&gt;&lt;br/&gt;&lt;p&gt;证据五：2015年11月16日，对陈亮等5名职工所做的调查询问笔录各一份，证明你单位提供的拖欠职工工资数额与职工本人所述无误。&lt;/p&gt;&lt;br/&gt;&lt;p&gt;鉴于你单位未按照《劳动保障监察限期改正指令书》（绍柯人社监令字〔2015〕425号）的要求，在限期内整改到位。我局于2015年11月17日依法向你单位送达了《劳动保障监察行政处罚告知书》（绍柯人社监罚告字〔2015〕23号），拟对你单位处以罚款人民币19000元。你单位在收到该《劳动保障监察行政处罚告知书》后，立即筹措资金，并在2015年11月20日，付清上述16名职工剩余工资，同时与职工季新玉自行达成工资支付协议。&lt;/p&gt;&lt;br/&gt;&lt;p&gt;综上所述，你单位逾期未按要求整改到位的违法行为事实清楚，证据确实充分。同时，本着教育为主、惩罚为辅的原则，依据国务院《劳动保障监察条例》第三十条第一款第（三）项之规定，“有下列行为之一的，由劳动保障行政部门责令改正；对有第（一）项、第（二）项或者第（三）项规定的行为的，处2000元以上2万元以下的罚款：……（三）经劳动保障行政部门责令改正拒不改正，或者拒不履行劳动保障行政部门的行政处理决定的；”，决定对你单位处以罚款人民币2000元（大写：贰仟圆整）。&lt;/p&gt;&lt;br/&gt;&lt;p&gt;请你单位在收到本行政处罚决定书之日起十五日内来我局领取缴款书并到瑞丰银行各网点处缴纳罚款，逾期不缴纳罚款的，将按照《中华人民共和国行政处罚法》第五十一条第（一）项之规定，每日按罚款的百分之三加处罚款。&lt;/p&gt;&lt;br/&gt;&lt;p&gt;如你单位对本行政处罚决定不服，在收到处罚决定书之日起六十日内可以向绍兴市人力资源和社会保障局或绍兴市柯桥区人民政府申请行政复议，也可以在六个月内向绍兴市柯桥区人民法院提起诉讼，期满不申请行政复议，不提起诉讼，又不自觉履行的，我局将依法申请人民法院强制执行。&lt;/p&gt;&lt;br/&gt;&lt;p&gt;&lt;/p&gt;&lt;br/&gt;&lt;p&gt;&lt;/p&gt;&lt;br/&gt;&lt;p&gt;&lt;/p&gt;&lt;br/&gt;&lt;p align="right"&gt;2015年11月23日&lt;/p&gt;&lt;br/&gt;&lt;p&gt;&lt;/p&gt;&lt;br/&gt;&lt;p&gt;&lt;/p&gt;&lt;br/&gt;&lt;p&gt;&lt;/p&gt;&lt;br/&gt;&lt;p&gt;&lt;/p&gt;&lt;br/&gt;&lt;p&gt;&lt;/p&gt;&lt;br/&gt;&lt;/p&gt;&lt;br/&gt;      </t>
  </si>
  <si>
    <t>刘达荣模具加工店非法使用童工案</t>
  </si>
  <si>
    <t xml:space="preserve">       &lt;p align="center"&gt;玉环县人力资源和社会保障局行政处罚决定书玉人社监罚字〔2015〕第54号&lt;/p&gt;&lt;br/&gt;&lt;p&gt;当事人：刘达荣模具加工店；经营者：刘达荣。&lt;/p&gt;&lt;br/&gt;&lt;p&gt;2015年10月28日,玉环县劳动保障监察大队在日常巡查中发现刘达荣模具加工店有使用童工嫌疑。本局依法进行进一步了解和审理，认为符合《关于实施&amp;lt;劳动保障监察条例&amp;gt;若干规定》第十九条的立案条件，于当日予以立案。现查明：2015年10月7日许某某经其父亲介绍前往当事人单位学习雕刻，当事人未依法核查核对他的身份证就聘用他工作，一直使用至2015年10月28日被监察人员查获。许某某，男，汉族。因许某某在2015年10月7日至2015年10月28日在当事人单位工作期间未满16周岁，故当事人刘达荣模具加工店属于非法使用童工。&lt;/p&gt;&lt;br/&gt;&lt;p&gt;以上事实的主要证据如下：&lt;/p&gt;&lt;br/&gt;&lt;p&gt;证据一：个体工商户营业执照、经营者刘达荣身份证复印件各一份，证明其符合行政相对人法律主体；&lt;/p&gt;&lt;br/&gt;&lt;p&gt;证据二：刘达荣、许某某的调查笔录各一份，证明当事人招用童工许某某的事实及经过。&lt;/p&gt;&lt;br/&gt;&lt;p&gt;证据三：有许某某的身份证复印件一份，证明2015年10月7日至2015年10月28日许某某在当事人单位工作服务期间未满16周岁。&lt;/p&gt;&lt;br/&gt;&lt;p&gt;证据四：有刘达荣签字确认的许某某2015年10月考勤卡一份，证明许某某在此期间在当事人单位工作的事实。&lt;/p&gt;&lt;br/&gt;&lt;p&gt;证据五：有刘达荣签字确认的许某某2015年10月工资领款收据一份，证明许某某在此期间在当事人单位工作并获得报酬。&lt;/p&gt;&lt;br/&gt;&lt;p&gt;证据六：有刘达荣签字确认的许某某在该单位工作的照片一张，证明当事人单位确定使用的童工对象，与身份证信息相对应。&lt;/p&gt;&lt;br/&gt;&lt;p&gt;证据七：有许某领回许某某保证书一份，证明当事人单位将童工许某某送交其法定监护人的事实。&lt;/p&gt;&lt;br/&gt;&lt;p&gt;鉴于当事人违法事实，本局于2015年11月9日向当事人送达玉人社监罚告字〔2015〕第54号行政处罚告知书，告知当事人拟被处罚的事实、理由、金额、依据以及当事人依法享有的陈述、申辩和听证的权利。直到2015年11月12日当事人未向玉环县人力资源和社会保障局提出陈述、申辩和听证，表明当事人放弃陈述、申辩和听证的权利。&lt;/p&gt;&lt;br/&gt;&lt;p&gt;本局认为，当事人行为已违反了《禁止使用童工规定》第二条第一款、第四条之规定，当事人单位构成非法使用童工。其非法使用童工的时间认定为22天。&lt;/p&gt;&lt;br/&gt;&lt;p&gt;依据《禁止使用童工规定》第六条第一款之规定，用人单位非法使用童工的，由劳动保障行政部门按照每使用一名童工每月处5000元罚款的标准给予处罚。&lt;/p&gt;&lt;br/&gt;&lt;p&gt;本局决定对当事人作出如下行政处罚：&lt;/p&gt;&lt;br/&gt;&lt;p&gt;罚款人民币伍仟元（￥5000.00）整。&lt;/p&gt;&lt;br/&gt;&lt;p&gt;本行政处罚决定书自送达之日生效。如对本行政处罚决定不服，可在收到本处罚决定书之日起六十日内，向台州市人力资源和社会保障局或玉环县人民政府申请行政复议,也可在六个月内向玉环县人民法院提起行政诉讼，期满不申请行政复议或提起行政诉讼，又不履行的，本局将申请人民法院强制执行。&lt;/p&gt;&lt;br/&gt;&lt;p&gt;当事人在收到本处罚决定书之日起15日内，持《浙江省政府非税收入一般缴款书》办理缴款手续，逾期不缴纳罚款的，按照《中华人民共和国行政处罚法》第五十一条第一款之规定，每日按罚款数额的百分之三加处罚款。&lt;/p&gt;&lt;br/&gt;&lt;p&gt;&lt;/p&gt;&lt;br/&gt;&lt;p&gt; 玉环县人力资源和社会保障局 &lt;/p&gt;&lt;br/&gt;&lt;p align="right"&gt;2015年11月 103日&lt;/p&gt;&lt;br/&gt;&lt;p&gt;&lt;/p&gt;&lt;br/&gt;&lt;p&gt;&lt;/p&gt;&lt;br/&gt;&lt;p&gt;&lt;/p&gt;&lt;br/&gt;&lt;p&gt;&lt;/p&gt;&lt;br/&gt;&lt;p&gt;&lt;/p&gt;&lt;br/&gt;&lt;p&gt;&lt;/p&gt;&lt;br/&gt;&lt;p&gt;&lt;/p&gt;&lt;br/&gt;&lt;p&gt;附件：本处罚相关法律依据&lt;/p&gt;&lt;br/&gt;&lt;p&gt;注：本决定书一式两份，一份留存案卷，一份送当事人。&lt;/p&gt;&lt;br/&gt;&lt;p&gt;附件：&lt;/p&gt;&lt;br/&gt;&lt;p align="center"&gt;相关法律依据&lt;/p&gt;&lt;br/&gt;&lt;p align="center"&gt;&lt;/p&gt;&lt;br/&gt;&lt;p&gt;1、关于实施《劳动保障监察条例》若干规定&lt;/p&gt;&lt;br/&gt;&lt;p&gt;第十九条 劳动保障行政部门通过日常巡视检查、书面审查、举报等发现用人单位有违反劳动保障法律的行为，需要进行调查处理的，应当及时立案查处。&lt;/p&gt;&lt;br/&gt;&lt;p&gt;2、《禁止使用童工规定》（国务院令第364号）&lt;/p&gt;&lt;br/&gt;&lt;p&gt;第二条第一款 国家机关、社会团体、企业事业单位、民办非企业单位或者个体工商户（以下统称用人单位）均不得招用不满16周岁的未成年人（招用不满16周岁的未成年人，以下统称使用童工）。&lt;/p&gt;&lt;br/&gt;&lt;p&gt;第四条 用人单位招用人员时，必须核查被招用人员的身份证；对不满16周岁的未成年，一律不得录用。用人单位录用人员的录用登记、核查材料应当妥善保管。&lt;/p&gt;&lt;br/&gt;&lt;p&gt;第六条第一款 用人单位使用童工时，由劳动保障行政部门按照每使用一名童工每月处5000元罚款的标准给予处罚；在使用有毒物品的作业场所使用童工的，按照《使用有毒物品作业场所劳动保护条例》规定的罚款幅度，或者按照每使用一名童工每月处5000元罚款的标准，从重处罚。劳动保障行政部门并应当责令用人单位限期将童工送回原居住地交其父母或者其他监护人，所需交通和食宿费用全部由用人单位承担。&lt;/p&gt;&lt;br/&gt;&lt;p&gt;3、《中华人民共和国行政处罚法》&lt;/p&gt;&lt;br/&gt;&lt;p&gt;第五十一条　当事人逾期不履行行政处罚决定的，作出行政处罚决定的行政机关可以采取下列措施：&lt;/p&gt;&lt;br/&gt;&lt;p&gt;（一）到期不缴纳罚款的，每日按罚款数额的百分之三加处罚款。&lt;/p&gt;&lt;br/&gt;&lt;p&gt;（二）根据法律规定，将查封、扣押的财物拍卖或者将冻结的存款划拨抵缴罚款；&lt;/p&gt;&lt;br/&gt;&lt;p&gt;（三）申请人民法院强制执行。&lt;/p&gt;&lt;br/&gt;&lt;p&gt;&lt;/p&gt;&lt;br/&gt;&lt;/p&gt;&lt;br/&gt;      </t>
  </si>
  <si>
    <t>永康市贵妃丽人娱乐会所拒不执行询问通知书案</t>
  </si>
  <si>
    <t xml:space="preserve">       &lt;p&gt;我局于2015年11月4日向被行政处罚人送达了永人社监罚先告字〔2015〕38号《永康市人力资源和社会保障局行政处罚事先告知书》，拟对被行政处罚人处以罚款人民币贰万元整（￥20000）。被行政处罚人在规定期限内未向我局提交陈述申辩意见，我局认为被行政处罚人未按劳动保障监察询问通知书规定的时限和要求予以回复的行为违反了《浙江省劳动保障监察条例》第二十七条的规定，属拒不执行劳动保障监察询问通知书的行为。依据《浙江省劳动保障监察条例》第三十六条第三项之规定及《浙江省劳动保障监察行政处罚裁量权适用指导意见》中关于用人单位存在拒不执行劳动保障监察询问通知书违法行为的裁量权适用标准，决定对被行政处罚人作出如下行政处罚：处以罚款人民币贰万元整（￥20000）&lt;/p&gt;&lt;br/&gt;      </t>
  </si>
  <si>
    <t>江山市君安门业有限公司克扣或无故拖欠工资案</t>
  </si>
  <si>
    <t xml:space="preserve">       &lt;p&gt;本机关根据劳动者投诉情况，于2015年8月17日依法对江山市君安门业有限公司立案实施劳动保障监察。于2015年8月18日向被行政处罚人送达了《劳动保障监察询问通知书》要求其在规定期限内向本机关提供书面材料并接受询问，但被行政处罚人未按要求提供书面材料及接受询问；于2015年8月25日向被行政处罚人依法送达了《劳动保障监察限期改正指令书》,要求其在规定时限内改正拒不执行劳动保障询问通知书的违法行为，但被行政处罚人逾期仍未依照改正指令书的要求给予改正。2015年9月2日，本机关向被行政处罚人依法送达了《劳动保障监察行政处罚事先告知书》，拟对被行政处罚人拒不执行劳动保障监察询问通知书且经劳动部门责令改正拒不改正的行为处以人民币贰万元（￥20000.00）罚款，同时书面告知其相关权利义务。被行政处罚人于2015年9月6日口头提出申辩，并于2015年9月9日提交了《情况说明》一份和《浙江省江山市人民法院民事调解书》一份、《浙江省江山市人民法院法律文书生效证明》一份、《浙江省江山市人民法院受理执行案件通知书》一份、《浙江省江山市人民法院限期举报财产通知书》一份。本机关送达法律文书符合法律规定，被行政处罚人提交的相关文书与本案无关，其申辩理由于法无据，本机关不予支持。根据《浙江省劳动保障监察条例》结合被行政处罚人在申辩期间有积极配合改正的态度，已筹款发放部分工资的事实，决定对被行政处罚人拒不执行劳动保障监察询问通知书的行为处以人民币伍仟（￥5000.00）元的罚款。&lt;/p&gt;&lt;br/&gt;      </t>
  </si>
  <si>
    <t xml:space="preserve">       &lt;p align="center"&gt;绍兴市柯桥区人力资源和社会保障局劳动保障监察行政处罚决定书绍柯人社监罚决字〔2015〕20号&lt;/p&gt;&lt;br/&gt;&lt;p&gt;&lt;/p&gt;&lt;br/&gt;&lt;p&gt; 被行政处罚人：浙江百瑞印染有限公司,住所地：齐贤镇陶里工业小区。&lt;/p&gt;&lt;br/&gt;&lt;p&gt;法定代表人：马恩东。&lt;/p&gt;&lt;br/&gt;&lt;p&gt;我局执法人员根据绍兴市市长公开电话受理中心移送的信访材料，依法对你单位的劳动用工、工资发放等劳动保障情况进行了调查，核实你单位确实未按时发放全厂一线职工自2015年6月份起工资，及全体行政人员自2015年5月份起的工资和2014年度剩余25%的年薪。我局遂依法向你单位下达了《劳动保障监察限期改正指令书》（绍柯人社监令字〔2015〕418号），责令限期改正。在限定期限内，你单位仍未整改到位，同时未提交任何已发放的工资凭证。&lt;/p&gt;&lt;br/&gt;&lt;p&gt;证明以上事实的证据如下：&lt;/p&gt;&lt;br/&gt;&lt;p&gt;证据一：《劳动保障监察调查询问通知书》（绍柯人社监询字〔2015〕450号）及送达回证各一份，证明在2015年9月1日，我局执法人员依法向你单位送达了该份询问通知书。&lt;/p&gt;&lt;br/&gt;&lt;p&gt;证据二：你单位按照《劳动保障监察调查询问通知书》（绍柯人社监询字〔2015〕450号）的要求，出具的营业执照复印件一份，证明单位的主体资格。&lt;/p&gt;&lt;br/&gt;&lt;p&gt;证据三：你单位按照《劳动保障监察调查询问通知书》（绍柯人社监询字〔2015〕450号）的要求，提供的：1、2015年4—8月份从业人员花名册一份（若干页）2、职工劳动合同范本一份（共八页）；3、2015年4—8月份考勤记录五份（若干页）；4、全体行政人员2014年度工资单十二份（若干页）；5、全体职工2015年4—7月份工资四份（若干页）；6、2015年4—8月份社会保险费缴纳凭证五份（若干页）。&lt;/p&gt;&lt;br/&gt;&lt;p&gt;证据四：我局劳动保障监察大队对你单位委托人刘永胜所做的调查（询问）笔录一份，证明你单位确实拖欠全厂一线职工自2015年6月份起工资，及全体行政人员自2015年5月份起的工资和2014年度剩余25%的年薪未付。&lt;/p&gt;&lt;br/&gt;&lt;p&gt;证据五：《劳动保障监察限期改正指令书》（绍柯人社监令字〔2015〕418号）及送达回证各一份，证明我局工作人员在调查核实基础上，依法泽来你单位在限定期限内付清全厂一线职工自2015年6月份起工资，及全体行政人员自2015年5月份起的工资和2014年度剩余25%的年薪。&lt;/p&gt;&lt;br/&gt;&lt;p&gt;鉴于你单位未按照《劳动保障监察限期改正指令书》（绍柯人社监令字〔2015〕418号）的要求，在限期内整改到位，我局于2015年11月9日依法向你单位送达了《劳动保障监察行政处罚告知书》（绍柯人社监罚告字〔2015〕20号），拟对你单位处以罚款人民币8000元。你单位在收到该《劳动保障监察行政处罚告知书》后，在规定期限内，向我局递交了书面工资发放说明及发放工资清单若干份，表明截止目前，全体一线职工2015年6—9月份的工资已发放完毕，同时全体行政人员自2015年5—7月份的工资及2014年度剩余25%的年薪已发放完毕，望能依法减轻或免除处罚。&lt;/p&gt;&lt;br/&gt;&lt;p&gt;综上所述，你单位逾期未按要求整改到位的违法行为事实清楚，证据确实充分。同时，本着教育为主、惩罚为辅的原则，依据国务院《劳动保障监察条例》第三十条第一款第（三）项之规定，“有下列行为之一的，由劳动保障行政部门责令改正；对有第（一）项、第（二）项或者第（三）项规定的行为的，处2000元以上2万元以下的罚款：……（三）经劳动保障行政部门责令改正拒不改正，或者拒不履行劳动保障行政部门的行政处理决定的；”，决定对你单位处以罚款人民币6000元（大写：陆仟圆整）。&lt;/p&gt;&lt;br/&gt;&lt;p&gt;请你单位在收到本行政处罚决定书之日起十五日内来我局领取缴款书并到瑞丰银行各网点处缴纳罚款，逾期不缴纳罚款的，将按照《中华人民共和国行政处罚法》第五十一条第（一）项之规定，每日按罚款的百分之三加处罚款。&lt;/p&gt;&lt;br/&gt;&lt;p&gt;如你单位对本行政处罚决定不服，在收到处罚决定书之日起六十日内可以向绍兴市人力资源和社会保障局或绍兴市柯桥区人民政府申请行政复议，也可以在六个月内向绍兴市柯桥区人民法院提起诉讼，期满不申请行政复议，不提起诉讼，又不自觉履行的，我局将依法申请人民法院强制执行。&lt;/p&gt;&lt;br/&gt;&lt;p&gt;&lt;/p&gt;&lt;br/&gt;&lt;p&gt;&lt;/p&gt;&lt;br/&gt;&lt;p&gt;&lt;/p&gt;&lt;br/&gt;&lt;p align="right"&gt;2015年11月 106日&lt;/p&gt;&lt;br/&gt;&lt;p&gt;&lt;/p&gt;&lt;br/&gt;&lt;p&gt;&lt;/p&gt;&lt;br/&gt;&lt;/p&gt;&lt;br/&gt;      </t>
  </si>
  <si>
    <t>绍兴奥云毛纺有限公司违反未成年工特殊保护规定案</t>
  </si>
  <si>
    <t xml:space="preserve">       &lt;p&gt;2015年11月6日我局劳动保障监察员在日常巡查过程中，发现当事人存在未按规定对未成年工定期进行健康检查的嫌疑，于当日立案调查。经现场检查、查阅材料和调查询问相关当事人，于2015年11月16日调查终结。现查明，蒙某某，女，2015年8月17日进当事人处工作时未满18周岁，属于未成年工，当事人在蒙某某进入工作岗位前未安排健康体检，该行为属未对未成年工定期进行健康检查。当事人未对未成年工定期进行健康检查的行为，违法事实清楚，证据确凿，依据《劳动保障监察条例》第23条规定“用人单位有下列行为的，由劳动保障行政部门责令改正，按照受侵害的劳动者每人1000元以上5000元以下的标准，处以罚款。（八、未对未成年工定期进行健康检查的）。”由于当事人积极配合调查，态度较好，予以从轻处理，本局决定给予处罚款1000元。被处罚款请在收到本行政处罚决定书之日起十五日内缴至绍兴市越城区非税收入结算分户——越城区人社局，恒信银行绍兴营业部，账号：231000002625985000007。&lt;/p&gt;&lt;br/&gt;      </t>
  </si>
  <si>
    <t>海盐菲诺时装厂责令改正拒不改正或拒不履行行政处理决定案</t>
  </si>
  <si>
    <t xml:space="preserve">       &lt;p&gt;当事人：冯翱，男，汉族，身份证号码：330424***********，户籍地址：浙江省海盐县*************，海盐菲诺时装厂实际经营者。经营地址：海盐县西塘桥街道新城社区富家埭。2015年10月14日，我局工作人员依法对当事人所经营的海盐菲诺时装厂进行检查，发现当事人存在拖欠职工工资的违法行为。我局遂对当事人发出《劳动保障监察限期改正指令书》〔2015〕第81号，限当事人于2015年10月21日前足额支付职工工资。经核实，截至2015年11月5日，当事人仍未足额支付职工工资，拒不履行改正指令。经过调查询问，并提取相关证据，现已查明案情。我局经调查后查实：经核实，截至2015年11月5日，当事人未足额支付职工工资，超出我局对当事人发出《劳动保障监察限期改正指令书》〔2015〕第81号的指令期限。根据以上事实，我局查明并核实，当事人存在下列主要违法事实：经劳动保障行政部门责令改正拒不改正。上述事实由下列证据证实：证据一、《海盐县劳动保障监察举报登记表》一份，证明案件来源；证据二、海盐菲诺时装厂营业执照复印件一份，冯翱的身份证复印件一份，证明当事人的经营主体资格及实际经营者的身份情况。证据三、《劳动保障监察限期改正指令书》盐人社监令字〔2015〕第81号一份，证明我局责令当事人改正的事实。证据四、对冯翱的询问笔录证明当事人存在拒不履行改正指令的违法事实。证据五、整改报告及工资单一份，证明当事人进行整改的事实。以上执法过程符合《中华人民共和国行政处罚法》等规定的法定程序，所列举证据均由当事人、证据提供人（单位）签字或盖章认可，符合《关于行政诉讼证据若干问题的规定》。根据以上查明的事实，当事人拒不改正我局的《劳动保障监察限期改正指令书》，其行为违反了《劳动保障监察条例》第三十条第三项“经劳动保障行政部门责令改正拒不改正”之规定。依据《劳动保障监察条例》第三十条之规定：处以二千元以上二万元以下罚款。2015年11月11日，我局依法向当事人送达《海盐县人力资源和社会保障局劳动保障监察行政处罚事先告知书》（盐人社监告字〔2015〕第17号），将我局拟作出行政处罚的事实、理由、依据和处罚内容及被行政处罚人依法享有的权利告知了当事人。当事人在法定期限内未向本局提出陈述、申辩。鉴于当事人已经整改，且拒不履行改正指令是因为企业资金困难等问题导致，情节较轻。依据《浙江省劳动保障监察行政处罚裁量权适用标准》对较轻违法行为的，处以2000元以上8000元以下罚款。经案审小组讨论，从处罚与教育相结合原则出发，我局决定给予下列行政处罚：罚款人民币3000元整。被行政处罚人对以上行政处罚不服的，可在收到本决定书之日起六十日内向海盐县人民政府或嘉兴市人力资源和社会保障局申请行政复议；在六个月内向海盐县人民法院起诉；逾期不申请复议，也不提起行政诉讼，又不履行本行政处罚决定的，本局将依法申请人民法院强制执行。以上行政处罚决定，由被行政处罚人自收到本决定书之日起十五日内缴至海盐县财政局财政专户；地址：中国建设银行海盐县支行；账号：330016371350500082910070。逾期不缴纳罚款的，依据《中华人民共和国行政处罚法》第五十一条第（一）项规定，每日按罚款数额的3%加处罚款。&lt;/p&gt;&lt;br/&gt;      </t>
  </si>
  <si>
    <t xml:space="preserve">       &lt;p&gt;经查实，天台县辉腾旅游开发有限公司于2015年7月15日招用蒋**从事烤香肠工作。蒋**在天台县辉腾旅游开发有限公司做工期间不满16周岁，系童工。天台县辉腾旅游开发有限公司的行为违反了《浙江省实施办法》第二条第一款之规定，属违法使用童工，使用童工蒋**的时间为6日。依据《浙江省实施办法》第十四条第一款和第十七条第一款之规定，对被处罚人作出如下决定：处以罚款人民币贰仟伍佰元整（2500元）。&lt;/p&gt;&lt;br/&gt;      </t>
  </si>
  <si>
    <t>海盐县西塘桥街道顺宇制衣厂使用童工案</t>
  </si>
  <si>
    <t xml:space="preserve">       &lt;p&gt;当事人：沈月忠，男，汉族，身份证号码：330424********4011，户籍地址：浙江省海盐县**街道**海盐县西塘桥街道顺宇制衣厂实际经营者。经营地址：西塘桥街道新城社区场前10组北沈埭32号。2015年10月13日，我局工作人员依法对当事人所经营的海盐县西塘桥街道顺宇制衣厂进行检查时发现，当事人有使用童工的嫌疑。我局于同日对当事人非法使用童工一案立案调查。我局经调查后查实：当事人在2015年8月1日至2015年10月13日期间，使用了2000年4月24日出生的杨**，身份证号码：******20000424**，从事杂工工作，认定使用童工时间为2个月13日。根据以上事实，我局查明并核实，当事人存在下列主要违法事实：非法使用一名童工2个月13日。上述事实由下列证据证实：证据一、《海盐县劳动保障监察登记表》一份，证明案件来源。证据二、海盐县西塘桥街道顺宇制衣厂的营业执照复印件一份，***的身份证复印件一份，证明当事人的经营主体资格及实际经营者的身份情况。证据三、对杨**的询问笔录及身份证复印件各一份，证明杨**未满16周岁，当事人与杨**存在劳动关系的违法事实。证据四、杨同*、沈**、郭**的询问笔录及郭群锋的身份证复印件各一份，证明当事人非法使用童工2个月13日的违法事实。证据五、当事人2015年7月、8月工资表一份，证明当事人非法使用童工2个月13日的违法事实。以上执法过程符合《中华人民共和国行政处罚法》等规定的法定程序，所列举证据均由当事人、证据提供人（单位）签字或盖章认可，符合《关于行政诉讼证据若干问题的规定》。根据以上查明的事实，我局认定当事人的行为违反了《中华人民共和国劳动法》第十五条第一款之规定“禁止用人单位招用未满十六周岁的未成年人。”之规定，非法使用一名童工2个月13日。2015年10月22日，我局依法向当事人送达《海盐县人力资源和社会保障局劳动保障监察行政处罚事先告知书》（盐人社监告字〔2015〕第15号），将我局拟作出行政处罚的事实、理由、依据和处罚内容及被行政处罚人依法享有的权利告知了当事人。当事人在法定期限内未向本局提出陈述、申辩。现依据国务院第364号令《禁止使用童工规定》第六条第一款：“用人单位使用童工的，由劳动保障行政部门按照每使用一名童工每月处以5000元罚款的标准给予处罚。”和《浙江省实施〈禁止使用童工规定办法〉第十四条第一款：用人单位和其他组织使用童工的，由劳动保障行政部门按照每使用1名童工每月处以5000元罚款的标准给予处罚；使用童工不满15日的，每使用1名童工处以2500元的罚款；超过15日不满1个月的，按1个月的罚款标准计罚。&lt;/p&gt;&lt;br/&gt;      </t>
  </si>
  <si>
    <t>浙江银河建筑工程有限公司责令改正拒不改正或拒不履行行政处理决定案</t>
  </si>
  <si>
    <t xml:space="preserve">       &lt;p&gt;被行政处罚人：浙江银河建筑工程有限公司法定代表人：邵银富地址：云和县云和镇新华街88号营业执照注册号：331125000001635公司类型：有限责任公司浙江银河建筑工程有限公司未能按照《劳动保障监察限期改正指令书》（丽人社监令字〔2015〕49号）的要求，于2015年10月11日之前核对并支付丽水市第五中学新建工程项目油漆班组的民工工资，并于10月12日前把改正情况和相关凭证以书面形式报送丽水市劳动保障监察支队，存在经劳动保障行政部门责令改正拒不改正的行为，根据《劳动和社会保障部关于实施〈劳动保障监察条例〉若干规定》十九条“劳动保障行政部门通过日常巡视检查、书面审查、举报等发现用人单位有违反劳动保障法律的行为，需要进行调查处理的，应当及时立案查处。立案应当填写立案审批表，报劳动保障监察机构负责人审查批准。劳动保障监察机构负责人批准之日即为立案之日。”之规定，本局于当日对浙江银河建筑工程有限公司涉嫌经劳动保障行政部门责令改正拒不改正的行为予以立案调查。经查明，2015年9月30日，本局对浙江银河建筑工程有限公司（丽水市第五中学新建工程项目部）拖欠工资的行为下达《劳动保障监察限期改正指令书》（丽人社监令字〔2015〕49号），指令书要求该公司于10月11日之前核对并支付丽水市第五中学新建工程项目油漆班组民工工资，并于10月12日之前把改正情况和相关凭证以书面形式报送市劳动保障监察支队，该指令书由公司资料员武某于当日签收。浙江银河建筑工程有限公司未在规定的时间内核对和支付工资，也未将相关凭证报市劳动保障监察支队，10月13日，本局就浙江银河建筑工程有限公司拒不执行限期改正指令书的行为，作出了《劳动保障监察限期改正指令书》（丽人社监令字〔2015〕52号），指令浙江银河建筑工程有限公司于10月15日前履行《劳动保障监察限期改正指令书》（丽人社监令字〔2015〕49号），并于10月16日前将履行情况回复市劳动保障监察支队，该指令书委托云和县劳动保障监察大队送达，公司于10月14日签收。10月15日，浙江银河建筑工程有限公司提交了油漆班组民工工资的支付凭证和回复材料，凭证显示该公司于10月13日全额支付陈某某、杨某某等8人的工资共计130000元。浙江银河建筑工程有限公司的行为已违反了《劳动保障监察条例》第三十条第（三）项之规定，构成经劳动保障行政部门责令改正拒不改正。违法事实有如下证据为证:1、浙江银河建筑工程有限公司提供的营业执照复印件、组织机构代码证复印件、社会保险登记证复印件，证明该公司为合法的用工主体；2、《劳动保障监察限期改正指令书》（丽人社监令字〔2015〕49号），证明本局对浙江银河建筑工程有限公司无故拖欠劳动者工资的违法行为作出了限期改正指令；3、《劳动保障监察限期改正指令书》（丽人社监令字〔2015〕52号），证明本局对浙江银河建筑工程有限公司拒不执行《劳动保障监察限期改正指令书》（丽人社监令字〔2015〕49号）的违法行为作出了限期改正指令；4、浙江银河建筑工程有限公司资料员武某的询问笔录，证明本局对浙江银河建筑工程有限公司下达了《劳动保障监察限期改正指令书》（丽人社监令字〔2015〕49号），公司没有按限改指令书上要求的时间来接受限期改正指令，也没有通过电话等其他方式与我支队取得联系；5、浙江银河建筑工程有限公司出具的情况说明，证明公司没有按照《劳动保障监察限期改正指令书》（丽人社监令字〔2015〕49号）要求按规定的时间到市劳动保障监察支队履行限期改正指令，已经认识到了错误及严重性，及时进行了整改；6、浙江银河建筑工程有限公司法定代表人邵银富的授权委托书，证明公司法定代表人邵银富于2015年9月28日委托公司资料员武某代表公司到丽水市劳动保障监察支队接受调查及签收法律文书。本局认为浙江银河建筑工程有限公司的行为已违反了《劳动保障监察条例》第三十条第（三）项：“经劳动保障行政部门责令改正拒不改正，或者拒不履行劳动保障行政部门的行政处理决定的；”之规定，构成经劳动保障行政部门责令改正拒不改正。2015年11月13日，本局依法向浙江银河建筑工程有限公司送达了《劳动保障监察行政处罚事先告知书》（丽人社监罚告字〔2015〕8号），告知了处罚的理由、依据、数额及当事人陈述和申辩的权利，浙江银河建筑工程有限公司在法定期限内未提出陈述和申辩。现依据《劳动保障监察条例》第三十条“有下列行为之一的，由劳动保障行政部门责令改正；对有第（一）项、第（二）项或者第（三）项规定的行为的，处２０００元以上２万元以下的罚款：（三）经劳动保障行政部门责令改正拒不改正，或者拒不履行劳动保障行政部门的行政处理决定的；”之规定，结合《丽水市劳动保障监察自由裁量标准》和《丽水市劳动保障监察自由裁量权适用办法》，属于初次违法，在责令改正期限内全部改正的，决定对浙江银河建筑工程有限公司作出如下处罚：罚款人民币伍仟元整。&lt;/p&gt;&lt;br/&gt;      </t>
  </si>
  <si>
    <t>织里镇景富路115号个体童装厂非法使用童工案</t>
  </si>
  <si>
    <t xml:space="preserve">       &lt;p&gt;&lt;p&gt;2015年8月27日，我局在开展整治非法使用童工打击违法犯罪专项行动中发现当事人涉嫌非法使用童工，当日予以立案调查。并对当事人的生产经营场所管理者檀某某、工人汪某及当事人涉嫌使用的童工王某等进行调查，并制作调查（询问）笔录。&lt;/p&gt;&lt;br/&gt;&lt;p&gt;经查明：当事人于2015年7月30日至8月27日招用未满16周岁的未成年人王某从事服装缝纫工作，工资实行计件制，工作时间为29日。&lt;/p&gt;&lt;br/&gt;&lt;p&gt;依据《浙江省实施〈禁止使用童工规定〉办法》第十四条 “用人单位和其他组织使用童工的，由劳动保障行政部门按照每使用1名童工每月处以5000元罚款的标准给予处罚；超过15日不满1个月的，按1个月的罚款标准计罚”的规定。我局对当事人作出行政处罚如下：&lt;/p&gt;&lt;br/&gt;&lt;p&gt;罚款人民币伍仟元整。&lt;/p&gt;&lt;br/&gt;&lt;p&gt;&lt;/p&gt;&lt;br/&gt;&lt;/p&gt;&lt;br/&gt;      </t>
  </si>
  <si>
    <t>郦观杰无营业执照招用童工案</t>
  </si>
  <si>
    <t xml:space="preserve">       &lt;p&gt;&lt;p&gt;被处罚人：郦观杰，男，汉族，经营一家鞋厂，经营场所温岭市横峰街道东塘村，无营业执照，自起字号温岭市鸿途鞋厂。&lt;/p&gt;&lt;br/&gt;&lt;p&gt;经调查，被处罚人存在以下行为：郦观杰经营的鞋厂无营业执照，自起字号温岭市鸿途鞋厂，于2015年7月23日至2015年7月30日招用苗**从事填纸工作，口头约定工资。苗**，男，汉族，做工期间不满十六周岁，系童工。上述事实，主要由以下证据证实：&lt;/p&gt;&lt;br/&gt;&lt;p&gt;证据一，郦观杰证件复印件1份，由调查人员于2015年7月30日对郦观杰询问调查时复印自其提供的证件原件，证实了用工主体的相关情况。&lt;/p&gt;&lt;br/&gt;&lt;p&gt;证据二，郦观杰的调查笔录1份，由调查人员于2015年8月5日向郦观杰调查时所作，主要证实了郦观杰经营的鞋厂无营业执照，于2015年7月23日至2015年7月30日招用苗**从事填纸工作，口头约定苗**的工资事实。&lt;/p&gt;&lt;br/&gt;&lt;p&gt;证据三，苗**的调查笔录1份，由调查人员于2015年7月30日在横峰劳动保障监察中队调查苗**时所作，主要证实了苗**于2015年7月23日至7月29日在郦观杰经营的鞋厂做工，获得相关劳动报酬的事实。&lt;/p&gt;&lt;br/&gt;&lt;p&gt;证据四，苗**的工作现场照片1份，由横峰劳动保障监察中队检查人员在7月30日对郦观杰经营的鞋厂进行检查时拍摄，证实了苗**正在该厂做工的事实。&lt;/p&gt;&lt;br/&gt;&lt;p&gt;证据五，苗**的居民证件复印件1份，由调查人员于2015年7月30日对苗**调查时复印自苗**提供的证件原件，证实了苗**的出生日期及在做工期间未满16周岁的事实。&lt;/p&gt;&lt;br/&gt;&lt;p&gt;以上证据相互印证，足以证实郦观杰招用苗**做工，以及工作内容、工作起止时间、工资报酬等事实。&lt;/p&gt;&lt;br/&gt;&lt;p&gt;被告知人的上述行为违反了《浙江省实施〈禁止使用童工规定〉办法》第二条第一款之规定，属违法使用童工，计使用童工苗**7天。因郦观杰经营的鞋厂属无营业执照的用人单位，应依法按规定标准的2倍予以处罚。依据《浙江省实施〈禁止使用童工规定〉办法》第十四条第一款和第十八条之规定，拟对被告知人作出如下决定：&lt;/p&gt;&lt;br/&gt;&lt;p&gt;处以罚款人民币伍仟元整（5000元）。&lt;/p&gt;&lt;br/&gt;&lt;p&gt;被处罚人在收到本行政处罚决定书之日起十五日内持《浙江省政府非税收入一般缴款书》和《浙江省罚没财物专用票据》到温岭市罚款收缴分离代收点缴纳罚款，逾期不缴纳罚款的，依据《中华人民共和国行政处罚法》第五十一条第（一）项规定，每日按罚款数额的百分之三加处罚款。&lt;/p&gt;&lt;br/&gt;&lt;p&gt;被处罚人如不服本行政处罚决定，可以在收到本行政处罚决定书之日起六十日内向温岭市人民政府或者台州市人力资源和社会保障局申请行政复议，也可以在收到本行政处罚决定书之日起六个月内直接向温岭市人民法院提起行政诉讼。期满不申请行政复议，不起诉又不履行的，我局将申请温岭市人民法院强制执行。&lt;/p&gt;&lt;br/&gt;&lt;p align="right"&gt;&lt;/p&gt;&lt;br/&gt;&lt;p align="right"&gt;&lt;/p&gt;&lt;br/&gt;&lt;p align="right"&gt;2015年11月 109日&lt;/p&gt;&lt;br/&gt;&lt;p align="right"&gt;&lt;/p&gt;&lt;br/&gt;&lt;p&gt;&lt;/p&gt;&lt;br/&gt;&lt;p&gt;附本决定依据的相关法律法规条文：&lt;/p&gt;&lt;br/&gt;&lt;p&gt;《浙江省实施〈禁止使用童工规定〉办法》&lt;/p&gt;&lt;br/&gt;&lt;p&gt;第二条在本省行政区域内，禁止任何国家机关、社会团体、企业事业单位、民办非企业单位、个体工商户（以下统称用人单位）和其他组织使用童工。&lt;/p&gt;&lt;br/&gt;&lt;p&gt;第十四条用人单位和其他组织使用童工的，由劳动保障行政部门按照每使用1名童工每月处以5000元罚款的标准给予处罚；使用童工不满15日的，每使用l名童工处以2500元的罚款；超过15日不满1个月的，按1个月的罚款标准计罚。&lt;/p&gt;&lt;br/&gt;&lt;p&gt;第十八条无营业执照、被依法吊销营业执照以及未依法登记、备案的用人单位和其他组织使用童工或者介绍童工就业的，由劳动保障行政部门对其负责人或者出资人，按照本办法第十四条、第十五条、第十六条和第十七条第二款规定标准的2倍处以罚款，该非法单位或者组织由有关行政部门予以取缔。&lt;/p&gt;&lt;br/&gt;&lt;p&gt;《中华人民共和国行政处罚法》&lt;/p&gt;&lt;br/&gt;&lt;p&gt;第五十一条当事人逾期不履行行政处罚决定的，作出行政处罚决定的行政机关可以采取下列措施：&lt;/p&gt;&lt;br/&gt;&lt;p&gt;　　（一）到期不缴纳罚款的，每日按罚款数额的百分之三加处罚款；&lt;/p&gt;&lt;br/&gt;&lt;p&gt;&lt;/p&gt;&lt;br/&gt;&lt;p&gt;&lt;/p&gt;&lt;br/&gt;&lt;/p&gt;&lt;br/&gt;      </t>
  </si>
  <si>
    <t>温岭市贝泰鞋厂违法使用童工案</t>
  </si>
  <si>
    <t xml:space="preserve">       &lt;p&gt;&lt;p&gt;被处罚人：温岭市贝泰鞋厂，执行事务合伙人张**，企业类型普通合伙，营业执照注册号331081100113946（1/1）。&lt;/p&gt;&lt;br/&gt;&lt;p&gt;本局于2015年9月24日依法对温岭市贝泰鞋厂进行日常巡查，发现该公司涉嫌违法使用童工，当日立案调查。&lt;/p&gt;&lt;br/&gt;&lt;p&gt;现查明，温岭市贝泰鞋厂于2015年8月10日至2015年9月24日招用冯**从事刷处理剂工作，口头约每月工资。冯**，男，汉族，冯**在做工期间未满16周岁，系童工。&lt;/p&gt;&lt;br/&gt;&lt;p&gt;上述事实，主要由以下证据证实：&lt;/p&gt;&lt;br/&gt;&lt;p&gt;证据一，营业执照副本复印件、张**证件复印件各1份，由张**于2015年9月28日到温岭市劳动保障监察大队接受询问调查时提供，证实了用工主体的相关情况。&lt;/p&gt;&lt;br/&gt;&lt;p&gt;证据二，张**的调查笔录1份，由调查人员于2015年9月28日向张**询问调查时所作，主要证实了温岭市贝泰鞋厂于2015年8月10日至2015年9月24日招用冯**从事刷处理剂工作，口头约定每月工资，以及冯**领取工资的事实。&lt;/p&gt;&lt;br/&gt;&lt;p&gt;证据三，冯**的调查笔录1份，由调查人员于2015年9月24日在温岭市贝泰鞋厂调查冯**时所作，主要证实了冯**于2015年8月10日至2015年9月24日在温岭市贝泰鞋厂从事刷处理剂工作以及工作时间、获得相关劳动报酬的事实。&lt;/p&gt;&lt;br/&gt;&lt;p&gt;证据四，冯**现场照片1份，由调查人员于2015年9月24日在温岭市贝泰鞋厂检查时拍摄，证实了冯**在温岭市贝泰鞋厂做工的事实。&lt;/p&gt;&lt;br/&gt;&lt;p&gt;证据五，冯**的户籍证明1份，由冯**户籍所在地派出所于2015年11月5日出具，证实了冯**在做工期间未满十六周岁的事实。&lt;/p&gt;&lt;br/&gt;&lt;p&gt;以上证据相互印证，证实温岭市贝泰鞋厂招用冯**做工，以及工作内容、工作起止时间、工资报酬等事实。&lt;/p&gt;&lt;br/&gt;&lt;p&gt;2015年11月16日，调查终结，本局依法向被处罚人直接送达了《行政处罚事先告知书》（温人社罚告字〔2015〕第53号），告知被处罚人作出行政处罚的事实、理由、依据及依法享有的权利，被处罚人未在规定期限内提出陈述、申辩，视为放弃陈述、申辩权利。&lt;/p&gt;&lt;br/&gt;&lt;p&gt;本局认为，被处罚人的上述行为违反了《禁止使用童工规定》第二条第一款之规定，属违法使用童工，计使用童工一个月又16日。依据《禁止使用童工规定》第六条第一款之规定，对被处罚人作出如下决定：&lt;/p&gt;&lt;br/&gt;&lt;p&gt;处以罚款人民币壹万元整（10000元）。&lt;/p&gt;&lt;br/&gt;&lt;p&gt;被处罚人在收到本行政处罚决定书之日起十五日内持《浙江省政府非税收入一般缴款书》和《浙江省罚没财物专用票据》到温岭市罚款收缴分离代收点缴纳罚款，逾期不缴纳罚款的，依据《中华人民共和国行政处罚法》第五十一条第（一）项规定，每日按罚款数额的百分之三加处罚款。&lt;/p&gt;&lt;br/&gt;&lt;p&gt;被处罚人如不服本行政处罚决定，可以在收到本行政处罚决定书之日起六十日内向温岭市人民政府或者台州市人力资源和社会保障局申请行政复议，也可以在收到本行政处罚决定书之日起六个月内直接向温岭市人民法院提起行政诉讼。期满不申请行政复议，不起诉又不履行的，我局将申请温岭市人民法院强制执行。&lt;/p&gt;&lt;br/&gt;&lt;p align="right"&gt;&lt;/p&gt;&lt;br/&gt;&lt;p align="right"&gt;&lt;/p&gt;&lt;br/&gt;&lt;p align="right"&gt;&lt;/p&gt;&lt;br/&gt;&lt;p align="right"&gt;&lt;/p&gt;&lt;br/&gt;&lt;p align="right"&gt;  &lt;/p&gt;&lt;br/&gt;&lt;p align="right"&gt;2015年11月 109日&lt;/p&gt;&lt;br/&gt;&lt;p align="right"&gt;&lt;/p&gt;&lt;br/&gt;&lt;p align="right"&gt;&lt;/p&gt;&lt;br/&gt;&lt;p&gt;&lt;/p&gt;&lt;br/&gt;&lt;p&gt;&lt;/p&gt;&lt;br/&gt;&lt;/p&gt;&lt;br/&gt;      </t>
  </si>
  <si>
    <t>绍兴市万云羽绒服装有限公司违反未成年工特殊保护规定案</t>
  </si>
  <si>
    <t xml:space="preserve">       &lt;p&gt;2015年11月4日我局劳动保障监察员在日常巡查过程中，发现当事人存在未按规定对未成年工定期进行健康检查的嫌疑，于当日立案调查，并出具绍市越人社劳监询字〔2015〕H07号劳动保障监察询问通知书。经现场检查、查阅材料和调查询问相关当事人，于2015年11月15日调查终结。现查明：李某某，男，2014年冬进入绍兴市万云羽绒服装有限公司工作时未满18周岁，属于未成年工。当事人在李某某进入工作岗位前未安排健康体检，该行为属未对未成年工定期进行健康检查。用人单位未对未成年工定期进行健康检查的行为，违法事实清楚，证据确凿，依据《劳动保障监察条例》第二十三条规定“用人单位有下列行为的，由劳动保障行政部门责令改正，按照受侵害的劳动者每人1000元以上5000元以下的标准，处以罚款。（八、未对未成年工定期进行健康检查的）。”，由于当事人积极配合调查，态度较好，予以从轻处理，本局决定给予处罚款壹仟圆整。被处罚款请在收到本行政处罚决定书之日起十五日内缴至绍兴市越城区非税收入结算分户——越城区人社局，恒信银行绍兴营业部，账号：231000002625985000007。&lt;/p&gt;&lt;br/&gt;      </t>
  </si>
  <si>
    <t>丽水市鸿泰鞋业有限公司违反未成年工特殊保护规定案</t>
  </si>
  <si>
    <t xml:space="preserve">       &lt;p&gt;丽水市莲都区人力资源和社会保障局劳动保障监察行政处罚决定书莲人社监罚字〔2015〕27号被处罚人：丽水市鸿泰鞋业有限公司法人：徐延波地址：丽水市莲都区碧湖镇环北路138号（现厂址：莲都区碧湖镇南山工业园区南园5路6号）营业执照注册号：331100000045644根据《劳动保障监察条例》第十四条第二款“劳动保障行政部门认为用人单位有违反劳动保障法律、法规或者规章的行为，需要进行查处的，应当及时立案”、《浙江省劳动保障监察条例》第二十三条“劳动保障行政部门应当自接到投诉之日起五个工作日内依法决定是否受理，并于受理之日起立案查处。劳动保障行政部门通过日常巡视检查、书面审查、专项检查、接受举报等形式发现用人单位有劳动保障违法行为，需要进行调查处理的，应当及时立案查处”、《劳动和社会保障部关于实施〈劳动保障监察条例〉若干规定》十九条“劳动保障行政部门通过日常巡视检查、书面审查、举报等发现用人单位有违反劳动保障法律的行为，需要进行调查处理的，应当及时立案查处。立案应当填写立案审批表，报劳动保障监察机构负责人审查批准。劳动保障监察机构负责人批准之日即为立案之日，”的规定。本局于2015年10月22日对丽水市鸿泰鞋业有限公司未依法在安排工作岗位前对未成年工某某进行健康检查的行为予以立案调查。经本局劳动监察大队查明，丽水市鸿泰鞋业有限公司于2015年8月26日招用一名未满十八周岁的未成年工某某（从事贴标员工作），该单位未依法在入职前安排未成年工刘松松进行未成年工健康检查。我局于2015年10月26日向丽水市鸿泰鞋业有限公司下发了莲人社监令字〔2015〕30号限期改正指令书，该单位已于2015年11月3日根据指令书的要求对未成年工定期进行健康检查的行为予以改正。违法事实有如下证据为证:1、丽水市鸿泰鞋业有限公司提供的营业执照、组织机构代码证复印件，该公司法定代表人徐延波的调查笔录证实，证明该用人单位是经工商行政管理部门批准的，系合法的用工主体，公司的现生产地址在莲都区碧湖镇南山工业园区南园5路6号；2、丽水市鸿泰鞋业有限公司法定代表人徐延波的询问笔录，工资支付凭证，考勤记录证明某某系该公司的员工且公司未依法在入职前安排某某进行未成年工健康检查;3、未成年工某某的询问笔录，证明未成年工某某于2015年8月26日开始到丽水市鸿泰鞋业有限公司上班（从事贴标员工作），且该公司未依法在入职前对未成年工某某进行未成年工健康检查；4、丽水市公安局莲都区分局办证中心提供常住人口基本信息，当事人某某提供的居民身份证复印件，询问笔录证明某某系该用人单位员工且入职时已满十六周岁未满十八周岁的未成年工，也核实了某某的基本身份信息；5、莲人社监令字〔2015〕30号劳动保障监察限期改正指令书，证明本局针对丽水市鸿泰鞋业有限公司存在的未依法安排某某定期进行未成年工健康检查行为已下达了《限期改正的指令》；6、丽水市鸿泰鞋业有限公司的整改回复证明丽水市鸿泰鞋业有限公司已于2015年10月18日与未成年工某某解除事实劳动关系。综合以上事实和相关证据材料，我局认为丽水市鸿泰鞋业有限公司的行为已违反了《未成年工特殊保护规定》第六条：“用人单位应按下列要求对未成年工定期进行健康检查：（一）安排工作岗位之前”之规定，构成未对未成年工定期进行健康检查。2015年11月6日，本局向丽水市鸿泰鞋业有限公司送达了莲人社监罚告字〔2015〕28号劳动保障监察行政处罚事先告知书，告知丽水市鸿泰鞋业有限公司我局拟作出的处罚决定和当事人所享有的听证和陈述、申辩的权利，丽水市鸿泰鞋业有限公司在法定期限内未提出听证和陈述、申辩。现依据《劳动保障监察条例》第二十三条：“用人单位有下列行为之一的，由劳动保障行政部门责令改正，按照受侵害的劳动者每人１０００元以上５０００元以下的标准计算，处以罚款：第二十三条第（八）项，未对未成年工定期进行健康检查的。”之规定；依据丽人社（2013）0064号《丽水市劳动保障行政处罚自由裁量权标准》的相关规定。决定对丽水市鸿泰鞋业有限公司作出如下行政处罚：行政罚款人民币壹仟元整。上述罚款，被处罚单位丽水市鸿泰鞋业有限公司，应当自收到本行政处罚决定书之日起十五日内缴至中国工商银行莲都支行；地址：解放街78号；账号：1210201011200530058并将缴纳罚款收据送交我局办公室。逾期不缴纳罚款的，依据《中华人民共和国行政处罚法》第五十一条第（一）项规定，每日按罚款数额的3&amp;#37;加处罚款。本行政处罚决定书自送达之日起生效。如不服本行政处罚决定，可在收到本行政处罚决定书之日起六十日内向丽水市人力资源和社会保障局或莲都区人民政府申请行政复议，或者自收到本行政处罚决定书之日起六个月内向丽水市莲都区人民法院起诉，但不得自行停止执行本行政处罚决定。逾期不申请行政复议或&lt;/p&gt;&lt;br/&gt;      </t>
  </si>
  <si>
    <t>青田县布衣大药房有限公司骗取社会保险基金支出案</t>
  </si>
  <si>
    <t xml:space="preserve">       &lt;p&gt;当事人：青田县布衣大药房有限公司法定代表人：周玉燕地址（住所）：青田县鹤城街道塔山路79号工商注册号：3311210000468452015年10月15日，我局劳动保障监察大队接到青田县布衣大药房有限公司涉嫌骗取社会保险基金移送案件，案件内容涉及因参保人已死亡，而参保人的医保卡还在继续使用。经查实，参保人朱成豪于2013年6月30日去世，其家属在2015年4月14日，使用朱成豪的医保卡在青田县布衣大药房有限公司购药1次，产生医疗费用67元，从朱成豪的个人帐户支出金额67元。因此，当事人允许非参保人以参保人名义购药，致使社会保险基金损失67元,其行为已违反了《中华人民共和国社会保险法》第八十七条规定，构成骗取社会保险基金67元的事实。上述事实有如下证据为证:1、营业执照复印件证明当事人的法律主体资格；2、当事人的法定代表人周玉燕的询问笔录，朱成豪家属朱影红的询问笔录，证明当事人涉嫌骗取社会保险基金的事实；3、青田县社保局医保稽核科提供的相关材料，证明了当事人涉嫌骗取社会保险基金的数额。根据以上查明的事实，本行政机关于2015年11月16日向当事人送达了劳动保障监察行政处罚事先告知书（青人社监告字〔2015〕13号），已将本行政机关拟作行政处罚的事实、理由、依据和处罚内容及当事人依法享受的权利告知了当事人。当事人在法定期限内未向本行政机关提出陈述和申辩，本行政机关视为放弃陈述、申辩权利。本行政机关认为：当事人在售药过程中，没有按有关规定实行人、卡、证的统一，允许非参保人使用参保人的医保卡购药，违规从参保人的医保卡中刷取社会保险基金67元，致使社会保险基金损失67元，其行为已构成《中华人民共和国社会保险法》第八十七条之规定，以欺诈、伪造证明材料或者其他手段骗取社会保险基金支出的行为。依据《中华人民共和国社会保险法》第八十七条规定该行为由社会保险行政部门责令退回骗取的社会保险金，处骗取金额二倍以上五倍以下的罚款。依据《丽水市劳动保障行政处罚自由裁量权适用办法》之规定，本行政机关认为当事人骗取社会保险基金数额较小，情节较为轻微。经研究，决定对当事人骗取社会保险基金的行为处以骗取社会保险基金数额的二倍罚款。罚款人民币壹佰叁拾肆元整。当事人应当自收到本处罚决定书之日起15日内，将罚款缴至青田县工商银行（地址：鹤城街道圣旨街1号；账号：财政专户）。逾期不缴纳罚款，依据《中华人民共和国行政处罚法》第五十一条第一项规定，每日按罚款数额的3&amp;#37;加处罚款。本行政处罚决定书自送达之日起生效。如不服本行政处罚决定，可在收到本行政处罚决定书之日起六十日内向丽水市人力资源和社会保障局或青田县人民政府申请行政复议，或者自收到本行政处罚决定书之日起六个月内向青田县人民法院起诉，但不得自行停止执行本行政处罚决定。逾期不申请行政复议，也不提起行政诉讼，又不履行行政处罚决定的，本机关将依法申请人民法院强制执行。青田县人力资源和社会保障局&lt;/p&gt;&lt;br/&gt;      </t>
  </si>
  <si>
    <t>青田县吉庆大药房骗取社会保险基金支出案</t>
  </si>
  <si>
    <t xml:space="preserve">       &lt;p&gt;违反了《中华人民共和国社会保险法》第八十七条：“社会保险经办机构以及医疗机构，药品经营单位等社会保险服务机构以欺诈、伪造证明材料或者其他手段骗取社会保险基金支出的，……”构成了骗取社会保险基金的违法事实。依据《中华人民共和国社会保险法》第八十七条：“社会保险经办机构以及医疗机构，药品经营单位等社会保险服务机构以欺诈、伪造证明材料或者其他手段骗取社会保险基金支出的，由社会保险行政部门责令退回骗取的社会保险金，处骗取金额的二倍以上五倍以下的罚款：属于社会保险服务机构的，解除服务协议；直接负责的主管人员和其他直接责任人员有执业资格的，依法吊销其执业资格。”之规定；依据《丽水市劳动保障行政处罚自由裁量权适用办法》之规定，对青田县吉庆大药房有限公司以骗取金额3716.1元的二倍进行罚款。拟对被告知人做出如下行政处罚：罚款人民币柒仟肆佰叁拾贰元贰角整。&lt;/p&gt;&lt;br/&gt;      </t>
  </si>
  <si>
    <t>青田老百姓大药房连锁有限公司鹤城中路店骗取社会保险基金支出案</t>
  </si>
  <si>
    <t xml:space="preserve">       &lt;p&gt;根据以上查明的事实，本行政机关于2015年11月16日向当事人送达了劳动保障监察行政处罚事先告知书（青人社监告字〔2015〕16号），已将本行政机关拟作行政处罚的事实、理由、依据和处罚内容及当事人依法享受的权利告知了当事人。当事人在法定期限内未向本行政机关提出陈述和申辩，本行政机关视为放弃陈述、申辩权利。本行政机关认为：当事人在售药过程中，没有按有关规定实行人、卡、证的统一，允许非参保人使用参保人的医保卡购药，违规从参保人的医保卡中刷取社会保险基金180元，致使社会保险基金损失180元，其行为已构成《中华人民共和国社会保险法》第八十七条之规定，以欺诈、伪造证明材料或者其他手段骗取社会保险基金支出的行为。依据《中华人民共和国社会保险法》第八十七条规定该行为由社会保险行政部门责令退回骗取的社会保险金，处骗取金额二倍以上五倍以下的罚款。&lt;/p&gt;&lt;br/&gt;      </t>
  </si>
  <si>
    <t>青田县华侨药品零售有限公司骗取社会保险基金支出案</t>
  </si>
  <si>
    <t xml:space="preserve">       &lt;p&gt;青田县华侨药品零售有限公司涉嫌骗取社会保险基金移送案件，案件内容涉及参保人已死亡，而参保人的医保卡还在继续使用。现经查实，参保人刘齐光于2012年12月4日去世，其家属毛宝兰在2014年10月3日，使用刘齐光的医保卡在当事人药店购药1次，共计产生医疗费用198元，从刘齐光的个人帐户支出金额198元。因此，当事人允许非参保人以参保人名义购药，致使社会保险基金损失198元；其行为已违反了《中华人民共和国社保险法》第八十七条规定，构成骗取社会保险基金198元的事实。&lt;/p&gt;&lt;br/&gt;      </t>
  </si>
  <si>
    <t>青田县千年健大药房骗取社会保险基金支出案</t>
  </si>
  <si>
    <t xml:space="preserve">       &lt;p&gt;青田县布衣大药房有限公司涉嫌骗取社会保险基金移送案件，案件内容涉及参保人已死亡，而参保人的医保卡还在继续使用。经查实，参保人刘齐光于2012年12月4日去世，其家属毛宝兰在2014年1月22日，使用刘齐光的医保卡在当事人药店购药1次，产生医疗费用256元，从刘齐光的个人帐户支出金额256元。因此，当事人允许非参保人以参保人名义购药，致使社会保险基金损失256元；其行为已违反了《中华人民共和国社保险法》第八十七条规定，构成骗取社会保险基金256元的事实。上述事实有如下证据为证:1、营业执照复印件证明当事人的法律主体资格；2、当事人的法定代表人陈伟斌的询问笔录，参保人家属毛宝兰的询问笔录，证明了当事人涉嫌骗取社会保险基金的0事实；3、青田县社保局医保稽核科提供的相关材料，证明了当事人涉嫌骗取社会保险基金的数额。&lt;/p&gt;&lt;br/&gt;      </t>
  </si>
  <si>
    <t>青田县永春堂大药房骗取社会保险基金支出案</t>
  </si>
  <si>
    <t xml:space="preserve">       &lt;p&gt;根据以上查明的事实，本行政机关于2015年11月16日向当事人送达了劳动保障监察行政处罚事先告知书（青人社监告字〔2015〕18号），已将本行政机关拟作行政处罚的事实、理由、依据和处罚内容及当事人依法享受的权利告知了当事人。当事人在法定期限内未向本行政机关提出陈述和申辩，本行政机关视为放弃陈述、申辩权利。本行政机关认为：当事人在售药过程中，没有按有关规定实行人、卡、证的统一，允许非参保人使用参保人的医保卡购药，违规从参保人的医保卡中刷取社会保险基金64元，致使社会保险基金损失64元，其行为已构成《中华人民共和国社会保险法》第八十七条之规定，以欺诈、伪造证明材料或者其他手段骗取社会保险基金支出的行为。依据《中华人民共和国社会保险法》第八十七条规定该行为由社会保险行政部门责令退回骗取的社会保险金，处骗取金额二倍以上五倍以下的罚款。&lt;/p&gt;&lt;br/&gt;      </t>
  </si>
  <si>
    <t>永康市嘉晨门业有限公司拒不执行询问通知书案</t>
  </si>
  <si>
    <t xml:space="preserve">       &lt;p&gt;我局于2015年11月10日向被行政处罚人送达了永人社监罚先告字〔2015〕第43号《永康市人力资源和社会保障局行政处罚事先告知书》，拟对被行政处罚人处以罚款人民币壹万玖仟元整（￥19000）。被行政处罚人在规定期限内未向我局提交陈述申辩意见。我局认为被行政处罚人未按永人社监询字〔2015〕298号《劳动保障监察询问通知书》规定的时限向我局提交相关材料的行为违反了《劳动保障监察条例》第六条的规定，属拒不执行劳动保障监察询问通知书的行为。现依据《浙江省劳动保障监察条例》第三十六条第三款的规定及《浙江省劳动保障监察行政处罚裁量权适用指导意见》中关于用人单位存在拒不执行劳动保障监察询问通知书违法行为的裁量权适用标准，决定对被行政处罚人作出如下处罚：处以罚款人民币壹万玖仟元整（￥19000）&lt;/p&gt;&lt;br/&gt;      </t>
  </si>
  <si>
    <t>宁波江北福之榕餐饮有限公司使用童工案</t>
  </si>
  <si>
    <t xml:space="preserve">       &lt;p&gt;&lt;p&gt;宁波江北福之榕餐饮有限公司自2014年11月22日起至2015年8月15日期间，招录并使用未满16周岁的童工，违反了《浙江省实施&amp;lt;禁止使用童工规定&amp;gt;办法》第二条第一款，依据《浙江省实施&amp;lt;禁止使用童工规定&amp;gt;办法》第十四条第一款，对该单位罚款29000元。&lt;!--禁止使用童工规定--&gt;&lt;!--禁止使用童工规定--&gt;&lt;/p&gt;&lt;br/&gt;&lt;p&gt;&lt;/p&gt;&lt;br/&gt;&lt;/p&gt;&lt;br/&gt;      </t>
  </si>
  <si>
    <t>浙江龙翔针织科技有限公司使用童工案</t>
  </si>
  <si>
    <t xml:space="preserve">       &lt;p&gt;我局劳动保障监察员在处理投诉的过程中，发现当事人存在违法使用童工的嫌疑，于2015年8月13日立案调查，经现场检查、查阅材料和调查询问相关当事人，于2015年9月29日调查终结。现查明，姚某，女，出生日期1999年7月23日。2015年3月1日至2015年7月23日冒用李某的身份证在当事人处工作，期间年龄未满16周岁，当事人有违法使用童工的行为。2015年11月2日，本局向当事人送达了违法行为告知书，拟对当事人处壹万柒仟伍佰圆罚款。在规定时间内，当事人未进行陈述和申辩。依据《浙江省实施办法》第十四条第一款规定“用人单位和其他组织使用童工的，由劳动保障行政部门按照每使用1名童工每月处以5000元罚款的标准给予处罚；使用童工不满15日的，每使用1名童工处以2500元的罚款。”第三款规定“用人单位和其他组织确因当事人提供虚假身份证明或者其他欺骗手段而导致使用童工，违法行为轻微并及时纠正的，劳动保障行政部门可以视其情节依法给予减轻处罚。”本局决定给予处罚壹万柒仟伍佰圆整。被处罚款请在收到本行政处罚决定书之日起十五日内缴至绍兴市非税收入结算分户，开户行：绍兴市工行城北支行，帐号：1211012029200059843，地址：越城区凤林西路299号。&lt;/p&gt;&lt;br/&gt;      </t>
  </si>
  <si>
    <t>绍兴市诚语服饰有限公司违反未成年工特殊保护规定案</t>
  </si>
  <si>
    <t xml:space="preserve">       &lt;p&gt;2015年11月13日，我局劳动保障监察员在巡查过程中，发现当事人存在未对未成年工定期进行健康检查的违法嫌疑，于2015年11月13日立案调查，经现场检查、查阅材料和调查询问相关当事人，于2015年11月16日调查终结。现查明，张某某，女，2015年4月进当事人处工作时未满18周岁，属于未成年工，当事人在张某某进入工作岗位前未安排健康体检，该行为属未对未成年工定期进行健康检查。2015年11月19日，本局向当事人送达了劳动保障监察违法行为告知书，拟对当事人处罚款壹仟圆整。在规定时间内，当事人未提出陈述和申辩。用人单位未对未成年工定期进行健康检查的行为，违法事实清楚，证据确凿，依据《劳动保障监察条例》第二十三条规定“用人单位有下列行为的，由劳动保障行政部门责令改正，按照受侵害的劳动者每人1000元以上5000元以下的标准，处以罚款。（八、未对未成年工定期进行健康检查的）。”，由于当事人积极配合调查，态度较好，予以从轻处理，本局决定给予处罚款壹仟圆整。被处罚款请在收到本行政处罚决定书之日起十五日内缴至绍兴市越城区非税收入结算分户——越城区人社局，恒信银行绍兴营业部，账号：231000002625985000007。&lt;/p&gt;&lt;br/&gt;      </t>
  </si>
  <si>
    <t>浙江胜鼎控股集团有限公司拒不执行劳动保障监察询问通知书案</t>
  </si>
  <si>
    <t xml:space="preserve">       &lt;p&gt;&lt;p&gt; 1、主要违法事实:你单位浙江胜鼎控股集团有限公司未按《劳动保障监察询问通知书》（东人社监询字[2015]1069号）要求接受调查询问；2、行政处罚的种类：罚款; 3、行政处罚的依据:《劳动保障监察条例》第三十条第一款第三项，《中华人民共和国行政处罚法》第二十七条； 4、行政处罚的履行方式：缴纳罚款；5、行政处罚的期限：15日。&lt;/p&gt;&lt;br/&gt;&lt;p&gt;&lt;/p&gt;&lt;br/&gt;&lt;/p&gt;&lt;br/&gt;      </t>
  </si>
  <si>
    <t>龙泉市新远方数码科技有限公司使用童工案</t>
  </si>
  <si>
    <t xml:space="preserve">       &lt;p&gt;2015年10月26日，龙泉市劳动保障监察大队接到群众匿名举报：龙泉市新远方数码科技有限公司非法使用童工。根据《劳动和社会保障部关于实施〈劳动保障监察条例〉若干规定》十九条“劳动保障行政部门通过日常巡视检查、书面审查、举报等发现用人单位有违反劳动保障法律的行为，需要进行调查处理的，应当及时立案查处。立案应当填写立案审批表，报劳动保障监察机构负责人审查批准。劳动保障监察机构负责人批准之日即为立案之日。”之规定，本局于2015年10月26日对龙泉市新远方数码科技有限公司非法使用童工的行为予以立案调查。经本局劳动保障监察大队查明，龙泉市新远方数码科技有限公司非法使用童工***28天。龙泉市新远方数码科技有限公司的行为已构成非法使用童工。&lt;/p&gt;&lt;br/&gt;      </t>
  </si>
  <si>
    <t>绍兴市袍江西客莱牛排店使用童工案</t>
  </si>
  <si>
    <t xml:space="preserve">       &lt;p&gt;我局劳动保障监察员在日常巡查过程中，发现当事人存在违法使用童工的嫌疑，于2015年9月11日立案调查，经现场检查、查阅材料和调查询问相关当事人，于2015年11月5日调查终结。现查明：何某，男，出生日期1999年8月11日。2015年4月10日至2015年8月11日在当事人处工作期间年龄未满16周岁，当事人的行为构成违法使用童工。2015年11月17日，本局向当事人送达绍兴市人力资源和社会保障局劳动保障监察违法行为告知书，拟对当事人处贰万贰仟伍佰圆罚款。在规定时间内，当事人未进行陈述和申辩,未申请组织听证。依据《浙江省实施办法》第十四条第一款规定“用人单位和其他组织使用童工的，由劳动保障行政部门按照每使用1名童工每月处以5000元罚款的标准给予处罚；使用童工不满15日的，每使用1名童工处以2500元的罚款。”本局决定给予处贰万贰仟伍佰圆罚款。被处罚款请在收到本行政处罚决定书之日起十五日内缴至绍兴市非税收入结算分户，开户行：绍兴市工行城北支行，帐号：1211012029200059843，地址：越城区凤林西路299号。&lt;/p&gt;&lt;br/&gt;      </t>
  </si>
  <si>
    <t>绍兴市柯桥区柯桥闺蜜美甲店收取押金</t>
  </si>
  <si>
    <t xml:space="preserve">       &lt;p align="center"&gt;绍兴市柯桥区人力资源和社会保障局劳动保障监察行政处罚决定书绍柯人社监罚决字〔2015〕24号&lt;/p&gt;&lt;br/&gt;&lt;p&gt;&lt;/p&gt;&lt;br/&gt;&lt;p&gt;被行政处罚人：绍兴市柯桥区柯桥闺蜜美甲店，住所地：绍兴市柯桥区柯桥街道蓝天商业中心2幢天虹百货303-47号。&lt;/p&gt;&lt;br/&gt;&lt;p&gt;经营者：吴艳凤。&lt;/p&gt;&lt;br/&gt;&lt;p&gt;根据职工投诉，我局于2015年9月22日依法立案查办了被行政处罚人涉嫌非法收取押金一案。经现场检查、查阅材料和调查询问相关当事人，现已调查终结。&lt;/p&gt;&lt;br/&gt;&lt;p&gt;经查，被行政处罚人在聘用职工过程中，向职工孙虹霞非法收取押金，涉案（押金）金额达人民币1200元整。截至调查终结之日止，被行政处罚人已将之前收取的押金全部退还给职工孙虹霞。&lt;/p&gt;&lt;br/&gt;&lt;p&gt;证明以上事实的证据如下：&lt;/p&gt;&lt;br/&gt;&lt;p&gt;证据一：经营者吴艳凤提供的营业执照及经营者吴艳凤身份证复印件各一份（共两页），证明被行政处罚人的主体资格。&lt;/p&gt;&lt;br/&gt;&lt;p&gt;证据二：孙虹霞本人出具的身份证复印件一份，证明孙虹霞的身份信息。&lt;/p&gt;&lt;br/&gt;&lt;p&gt;证据三：对孙虹霞及经营者吴艳凤所作的询问笔录各一份，证明被行政处罚人存在向孙虹霞收取押金的违法行为。&lt;/p&gt;&lt;br/&gt;&lt;p&gt;证据四：经营者吴艳凤提供的押金单复印件及对经营者吴艳凤所作的询问笔录一份，证明被行政处罚人在聘用孙虹霞时，3非法向其收取1200元押金。&lt;/p&gt;&lt;br/&gt;&lt;p&gt;证据五：经营者吴艳凤提供的孙虹霞本人出具的收条复印件一份，证明被行政处罚人已将之前收取的上述押金全部退还给职工孙虹霞。&lt;/p&gt;&lt;br/&gt;&lt;p&gt;被行政处罚人的行为已经违反了《中华人民共和国劳动合同法》第九条的规定，为此我局于2015年11月17日向被行政处罚人送达了《绍兴市柯桥区人力资源和社会保障局劳动保障监察行政处罚事先告知书》(绍柯人社监罚告字〔2015〕24号)，拟对被行政处罚人处以罚款人民币600元。但被行政处罚人未在规定时间内向我局提出陈诉申辩。&lt;/p&gt;&lt;br/&gt;&lt;p&gt;对此，我局认为，被行政处罚人向职工孙虹霞收取押金的违法行为事实清楚，证据充分。依据《中华人民共和国劳动合同法》第八十四条第二款“用人单位违反本法规定，以担保或者其他名义向劳动者收取财物的，由劳动行政部门责令限期退还劳动者本人，并以每人五百元以上二千元以下的标准处以罚款；给劳动者造成损害的，应当承担赔偿责任”之规定，决定对绍兴市柯桥区柯桥闺蜜美甲店处以罚款人民币600元（大写：陆百圆整），限在本处罚决定书送达之日起十五日内付清。&lt;/p&gt;&lt;br/&gt;&lt;p&gt;本行政处罚决定书自送达之日起生效。如不服本行政处罚决定，可在收到本处罚决定书之日起六十日内向绍兴市人力资源和社会保障局或绍兴市柯桥区人民政府申请行政复议，也可以在六个月内向绍兴市柯桥区人民法院提起行政诉讼，但不得自行停止执行本行政处罚决定书。期满不申请行政复议或不提起行政诉讼，又不自觉履行的，我局将依法申请人民法院强制执行。&lt;/p&gt;&lt;br/&gt;&lt;p&gt;被行政处罚人限在收到本行政处罚决定书之日起十五日内来我局领取缴款书并到瑞丰银行各网点处缴纳罚款，逾期不缴纳罚款的，将按照《中华人民共和国行政处罚法》第五十一条第（一）项和《中华人民共和国行政强制法》第四十五条之规定，每日按罚款数额的百分之三加处罚款，但加处的罚款最高不超过600元。&lt;/p&gt;&lt;br/&gt;&lt;p&gt;&lt;/p&gt;&lt;br/&gt;&lt;p&gt;&lt;/p&gt;&lt;br/&gt;&lt;p&gt;&lt;/p&gt;&lt;br/&gt;&lt;p align="right"&gt;2015年11月24日&lt;/p&gt;&lt;br/&gt;&lt;p&gt;&lt;/p&gt;&lt;br/&gt;&lt;p&gt;&lt;/p&gt;&lt;br/&gt;&lt;/p&gt;&lt;br/&gt;      </t>
  </si>
  <si>
    <t>温州市利顺钮扣有限公司未对未成年工进行定期健康检查案</t>
  </si>
  <si>
    <t xml:space="preserve">       &lt;p align="center"&gt;劳动保障监察行政处罚决定书&lt;/p&gt;&lt;br/&gt;&lt;p&gt;被行政处罚人：温州市利顺钮扣有限公司，住所地：永嘉县******，法定代表人：王利顺。案由：未对未成年工进行定期健康检查。&lt;/p&gt;&lt;br/&gt;&lt;p&gt;2015年9月8日，本机关对被行政处罚人进行专项检查时，发现被行政处罚人存在涉嫌未对马某某、聂某某、张某某三名未成年工进行定期健康检查的违法行为，即对被行政处罚人涉嫌未对未成年工进行定期健康检查的违法行为进行了立案调查。&lt;/p&gt;&lt;br/&gt;&lt;p&gt;现已查明如下事实：被行政处罚人于于2015年3月10日至2015年9月8日期间招用马某某（女，回族，1998年2月6日出生，住湖南省***，身份证号码430***19980206***）在你处从事激光排扣工作；于2015年3月10日至2015年9月8日期间招用聂某某（女，土家族，1998年4月20日出生，住湖南省***，身份证号码430***19980420****）在你处从事激光排扣工作；于2015年3月13日至2015年9月8日期间招用张某某（男，汉族，1997年9月27日，住江西省，身份证号码362***19970927****）在你处从事仓管工作，且被告知人在安排工作岗位之前未对马某某、聂某某、张某某3名未成年工定期进行健康检查。本机关于2015年9月8日向被行政处罚人开具《劳动保障监察限期改正指令书》（永人社监令字〔2015〕43号），被行政处罚人于2015年9月9日依法支付单元光等253名工人工资950476元，对马某某、聂某某、张某某3名未成年工进行了健康检查，依法为陈伟明等14名员工补缴社会保险费。&lt;/p&gt;&lt;br/&gt;&lt;p&gt;以上事实，由下列证据予以证明：&lt;/p&gt;&lt;br/&gt;&lt;p&gt;1、本机关依法采集的书证一件：被行政处罚人提供的企业法人营业执照复印件。证明内容：被行政处罚人具有合法的用工主体资格。&lt;/p&gt;&lt;br/&gt;&lt;p&gt;2、本机关依法采集的书证一件：马某某、聂某某、张某某的身份证复印件，证明内容：马某某的出生日期为1998年2月6日；聂某某的出生日期为1998年4月20日；张某某的出生日期为1997年9月27日。&lt;/p&gt;&lt;br/&gt;&lt;p&gt;3、本机关依法制作的询问笔录五份：2015年9月8日对被行政处罚人办公室主任姜某某及其未成年工马某某、聂某某、张某某的询问笔录各一份，2015年9月11日对被行政处罚人办公室主任姜某某的询问笔录各一份；依法采集的书证四件：被行政处罚人提供的2015年员工花名册一份，被行政处罚人提供未成年工马某某、聂某某、张某某的职员简历表各一份，被行政处罚人与未成年工马某某、聂某某、张某某签订的劳动合同书各一份，被行政处罚人提供的2015年6月份至7月份工资册一份。证明内容：被行政处罚人在安排工作岗位之前未对马某某、聂某某、张某某三名未成年工定期进行健康检查的事实。&lt;/p&gt;&lt;br/&gt;&lt;p&gt;根据以上查明的事实，本机关认定：被行政处罚人于2015年3月10日至2015年9月8日期间招用马某某、2015年3月10日至2015年9月8日期间招用聂某某、2015年3月13日至2015年9月8日期间招用张某某，且在安排工作岗位之前未对三人定期进行健康检查。被处罚人的行为违反了《中华人民共和国劳动法》第六十五条“用人单位应当对未成年工定期进行健康检查”和《未成年工特殊保护规定》第六条“用人单位应按下列要求对未成年工定期进行健康检查：（一）安排工作岗位之前；（二）工作满一年；（三）年满十八周岁，距前一次的体检时间已超过半年”的规定。已构成违法。&lt;/p&gt;&lt;br/&gt;&lt;p&gt;上述事实清楚，证据充分，应予认定。2015年11月6日，本机关依法向被行政处罚人送达了《劳动保障监察行政处罚事先告知书》（永人社罚先告字〔2015〕14号），告知被行政处罚人拟作出的行政处罚以及相应的事实、理由、依据和当事人依法享有的权利。被行政处罚人收到告知书3日内未向本机关提出陈述和申辩，视为其放弃陈述和申辩的权利。&lt;/p&gt;&lt;br/&gt;&lt;p&gt;综上所述，根据《劳动保障监察条例》第二十三条“用人单位有下列行为之一的，由劳动保障行政部责令改正，按照受侵害的劳动者每人1000元以上5000元以下的标准计算，处以罚款：……（八）未对未成年工定期进行健康检查的”之规定，被行政处罚人在安排工作岗位之前未对马某某、聂某某、张某某3名未成年工进行健康检查。经本机关责令改正，被行政处罚人在整改期间内对马某某、聂某某、张某某3名未成年工进行健康检查，已按时整改完毕，且属于初次违法，故从轻处罚。经集体讨论后，按照受侵害的劳动者每人1000元的标准计算对被处罚人进行处罚，本机关决定：&lt;/p&gt;&lt;br/&gt;&lt;p&gt;给予被行政处罚人温州市利顺钮扣有限公司叁仟元整罚款。&lt;/p&gt;&lt;br/&gt;&lt;p&gt;被行政处罚人应当自收到本行政处罚决定书之日起十五日内将罚款缴到永嘉财政局专户。逾期不缴纳罚款的，按《中华人民共和国行政处罚法》第五十一条之规定，将依法采取下列措施：（一）到期不缴纳罚款的，每日按罚款数额的百分之三加处罚款；（二）申请人民法院强制执行。&lt;/p&gt;&lt;br/&gt;&lt;p&gt;本行政处罚决定自收到之日起生效。被行政处罚人如对本行政处罚决定不服，可在收到本行政处罚决定书之日起六十日内向永嘉县人民政府或温州市人力资源和社会保障局申请行政复议，或者自收到本行政处罚决定书之日起六个月内向永嘉县人民法院起诉，但不得自行停止执行本行政处罚决定，法律另有规定除外。逾期不申请行政复议或不向永嘉县人民法院提起行政诉讼，又不履行本行政处罚决定的，本机关将依法申请永嘉县人民法院强制执行。&lt;/p&gt;&lt;br/&gt;&lt;p align="center"&gt; &lt;/p&gt;&lt;br/&gt;&lt;p align="center"&gt; &lt;/p&gt;&lt;br/&gt;&lt;p&gt;&lt;/p&gt;&lt;br/&gt;&lt;p align="center"&gt; 永嘉县人力资源和社会保障局&lt;/p&gt;&lt;br/&gt;&lt;p align="right"&gt;2015年11月24日&lt;/p&gt;&lt;br/&gt;&lt;p&gt;&lt;/p&gt;&lt;br/&gt;&lt;/p&gt;&lt;br/&gt;      </t>
  </si>
  <si>
    <t>永嘉县孟滔金属拉链有限公司使用童工案</t>
  </si>
  <si>
    <t xml:space="preserve">       &lt;p&gt;劳动保障监察行政处罚决定书永人社监罚决字〔2015〕15号被行政处罚人：永嘉县孟滔金属拉链有限公司，住所地：永嘉县桥头镇桥兴路83号，法定代表人：朱贤德。案由：非法使用童工。2015年9月8日，本机关对被行政处罚人进行日常巡查时，发现被行政处罚人存在涉嫌非法使用童工杨新杰的违法行为，即对被行政处罚人涉嫌非法使用童工违法行为进行了立案调查。现已查明如下事实：被行政处罚人于2015年7月10日至2015年9月8日期间招用杨新杰（男，土家族，住贵州省德江县青龙镇红旗北路48附1号，身份证号码522227199909130057）在你处从事电镀生产环节中转挂工作。本机关于2015年9月8日向被行政处罚人开具《劳动保障监察询问通知书》（永人社监询字〔2015〕39号），要求被行政处罚人于2015年9月11日前携带2015年9月从业人员花名册、2015年4月至7月的工资表、2015年9月份公司在职员工参加社会保险情况表、法定代表人授权委托书到本机关接受询问，被行政处罚人在规定时间内已接受询问。以上事实，由下列证据予以证明：1、本机关依法采集的书证一件：被行政处罚人提供的企业法人营业执照复印件。证明内容：被行政处罚人具有合法的用工主体资格。2、本机关依法采集的书证一件：杨新杰的身份证复印件，证明内容：杨新杰的出生日期为1999年9月13日，当时不具备合法的劳动者主体资格。3、本机关依法制作的询问笔录三份：2015年9月8日对童工杨新杰、被行政处罚人副经理卢立新的询问笔录各一份，2015年9月14日对被行政处罚人股东刘旭的询问笔录一份；依法采集的书证三件：被行政处罚人法定代表人朱贤德出具的受委托人为刘旭的授权委托书一份，被行政处罚人提供的2015年7月份至8月份的考勤表一份，被行政处罚人出具的杨新杰的工资结算单一份。证明内容：被行政处罚人于2015年7月10日至2015年9月8日期间非法使用童工杨新杰在其处从事电镀生产环节中转挂工作的事实。根据以上查明的事实，本机关认定：被行政处罚人于2015年7月10日至2015年9月8日期间（一个月多三十天）非法使用童工杨新杰的行为违反了《中华人民共和国劳动法》第十五条第一款“禁止用人单位招用未满十六周岁的未成年人”及《禁止使用童工规定》第二条第一款“国家机关、社会团体、企业事业单位、民办非企业单位或者个体工商户均不得招用不满16周岁的未成年人”的规定，其行为已构成违法。上述事实清楚，证据充分，应予认定。2015年11月11日，本机关依法向被行政处罚人送达了《劳动保障监察行政处罚事先告知书》（永人社罚先告字〔2015〕15号），告知被行政处罚人拟作出的行政处罚以及相应的事实、理由、依据和当事人依法享有的权利。被行政处罚人收到告知书3日内未向本机关提出陈述和申辩，视为其放弃陈述和申辩的权利。综上所述，依据《浙江省实施办法》第十四条第一款“用人单位和其他组织使用童工的，由劳动保障行政部门按照每使用1名童工每月处以5000元罚款的标准给予处罚；使用童工不满15日的，每使用1名童工处以2500元的罚款；超过15日不满1个月的，按1个月的罚款标准计罚”的规定，被行政处罚人于2015年7月10日至2015年9月8日期间招用杨新杰一个月多三十天,经集体讨论，本机关决定：给予被行政处罚人永嘉县孟滔金属拉链有限公司壹万元整罚款。被行政处罚人应当自收到本行政处罚决定书之日起十五日内将罚款缴到中国农业银行永嘉县支行，永嘉财政局专户&amp;#40;02002904罚没款收入&amp;#41;（账号：240101040015261057）。逾期不缴纳罚款的，按《中华人民共和国行政处罚法》第五十一条之规定，将依法采取下列措施：（一）到期不缴纳罚款的，每日按罚款数额的百分之三加处罚款；（二）申请人民法院强制执行。本行政处罚决定自收到之日起生效。被行政处罚人如对本行政处罚决定不服，可在收到本行政处罚决定书之日起六十日内向永嘉县人民政府或温州市人力资源和社会保障局申请行政复议，或者自收到本行政处罚决定书之日起六个月内向永嘉县人民法院起诉，但不得自行停止执行本行政处罚决定，法律另有规定除外。逾期不申请行政复议或不向永嘉县人民法院提起行政诉讼，又不履行本行政处罚决定的，本机关将依法申请永嘉县人民法院强制执行。永嘉县人力资源和社会保障局&lt;/p&gt;&lt;br/&gt;      </t>
  </si>
  <si>
    <t>温州市利顺钮扣有限公司违反未成年工特殊保护规定案</t>
  </si>
  <si>
    <t xml:space="preserve">       &lt;p&gt;劳动保障监察行政处罚决定书永人社监罚决字〔2015〕14号被行政处罚人：温州市利顺钮扣有限公司，住所地：永嘉县桥头镇钮扣工业园区，法定代表人：王利顺。案由：未对未成年工进行定期健康检查。2015年9月8日，本机关对被行政处罚人进行专项检查时，发现被行政处罚人存在涉嫌未对马彩绒、聂燕、张彬三名未成年工进行定期健康检查的违法行为，即对被行政处罚人涉嫌未对未成年工进行定期健康检查的违法行为进行了立案调查。现已查明如下事实：被行政处罚人于于2015年3月10日至2015年9月8日期间招用马彩绒（女，回族，1998年2月6日出生，住湖南省桑植县龙潭坪镇白竹坪村老屋组，身份证号码430822199802065686）在你处从事激光排扣工作；于2015年3月10日至2015年9月8日期间招用聂燕（女，土家族，1998年4月20日出生，住湖南省桑植县四方溪乡茶园坪村马放坡组，身份证号码430822199804205689）在你处从事激光排扣工作；于2015年3月13日至2015年9月8日期间招用张彬（男，汉族，1997年9月27日，住江西省宜春市万载县茭湖乡茭湖村茭湖组23号，身份证号码36222719970927411X）在你处从事仓管工作，且被告知人在安排工作岗位之前未对马彩绒、聂燕、张彬3名未成年工定期进行健康检查。本机关于2015年9月8日向被行政处罚人开具《劳动保障监察限期改正指令书》（永人社监令字〔2015〕43号），被行政处罚人于2015年9月9日依法支付单元光等253名工人工资950476元，对马彩绒、聂燕、张彬3名未成年工进行了健康检查，依法为陈伟明等14名员工补缴社会保险费。以上事实，由下列证据予以证明：1、本机关依法采集的书证一件：被行政处罚人提供的企业法人营业执照复印件。证明内容：被行政处罚人具有合法的用工主体资格。2、本机关依法采集的书证一件：马彩绒、聂燕、张彬的身份证复印件，证明内容：马彩绒的出生日期为1998年2月6日；聂燕的出生日期为1998年4月20日；张彬的出生日期为1997年9月27日。3、本机关依法制作的询问笔录五份：2015年9月8日对被行政处罚人办公室主任姜年绪及其未成年工马彩绒、聂燕、张彬的询问笔录各一份，2015年9月11日对被行政处罚人办公室主任姜年绪的询问笔录各一份；依法采集的书证四件：被行政处罚人提供的2015年员工花名册一份，被行政处罚人提供未成年工马彩绒、聂燕、张彬的职员简历表各一份，被行政处罚人与未成年工马彩绒、聂燕、张彬签订的劳动合同书各一份，被行政处罚人提供的2015年6月份至7月份工资册一份。证明内容：被行政处罚人在安排工作岗位之前未对马彩绒、聂燕、张彬三名未成年工定期进行健康检查的事实。根据以上查明的事实，本机关认定：被行政处罚人于2015年3月10日至2015年9月8日期间招用马彩绒、2015年3月10日至2015年9月8日期间招用聂燕、2015年3月13日至2015年9月8日期间招用张彬，且在安排工作岗位之前未对三人定期进行健康检查。被处罚人的行为违反了《中华人民共和国劳动法》第六十五条“用人单位应当对未成年工定期进行健康检查”和《未成年工特殊保护规定》第六条“用人单位应按下列要求对未成年工定期进行健康检查：（一）安排工作岗位之前；（二）工作满一年；（三）年满十八周岁，距前一次的体检时间已超过半年”的规定。已构成违法。上述事实清楚，证据充分，应予认定。2015年11月6日，本机关依法向被行政处罚人送达了《劳动保障监察行政处罚事先告知书》（永人社罚先告字〔2015〕14号），告知被行政处罚人拟作出的行政处罚以及相应的事实、理由、依据和当事人依法享有的权利。被行政处罚人收到告知书3日内未向本机关提出陈述和申辩，视为其放弃陈述和申辩的权利。综上所述，根据《劳动保障监察条例》第二十三条“用人单位有下列行为之一的，由劳动保障行政部责令改正，按照受侵害的劳动者每人1000元以上5000元以下的标准计算，处以罚款：……（八）未对未成年工定期进行健康检查的”之规定，被行政处罚人在安排工作岗位之前未对马彩绒、聂燕、张彬3名未成年工进行健康检查。经本机关责令改正，被行政处罚人在整改期间内对马彩绒、聂燕、张彬3名未成年工进行健康检查，已按时整改完毕，且属于初次违法，故从轻处罚。经集体讨论后，按照受侵害的劳动者每人1000元的标准计算对被处罚人进行处罚，本机关决定：给予被行政处罚人温州市利顺钮扣有限公司叁仟元整罚款。被行政处罚人应当自收到本行政处罚决定书之日起十五日内将罚款缴到中国农业银行永嘉县支行，永嘉财政局专户&amp;#40;02002904罚没款收入&amp;#41;（账号：240101040015261057）。逾期不缴纳罚款的，按《中华人民共和国行政处罚法》第五十一条之规定，将依法采取下列措施：（一）到期不缴纳罚款的，每日按罚款数额的百分之三加处罚款；（二）申请人民法院强制执行。&lt;/p&gt;&lt;br/&gt;      </t>
  </si>
  <si>
    <t>永嘉县孟滔金属拉链有限公司非法使用童工案</t>
  </si>
  <si>
    <t xml:space="preserve">       &lt;p align="center"&gt;劳动保障监察行政处罚决定书&lt;/p&gt;&lt;br/&gt;&lt;p&gt;被行政处罚人：永嘉县孟滔金属拉链有限公司，住所地：永嘉县***，法定代表人：朱贤德。案由：非法使用童工。&lt;/p&gt;&lt;br/&gt;&lt;p&gt; 2015年9月8日，本机关对被行政处罚人进行日常巡查时，发现被行政处罚人存在涉嫌非法使用童工杨某某的违法行为，即对被行政处罚人涉嫌非法使用童工违法行为进行了立案调查。&lt;/p&gt;&lt;br/&gt;&lt;p&gt;现已查明如下事实：被行政处罚人于2015年7月10日至2015年9月8日期间招用杨某某（男，土家族，住贵州省**，身份证号码522***19990913***）在你处从事电镀生产环节中转挂工作。本机关于2015年9月8日向被行政处罚人开具《劳动保障监察询问通知书》（永人社监询字〔2015〕39号），要求被行政处罚人于2015年9月11日前携带2015年9月从业人员花名册、2015年4月至7月的工资表、2015年9月份公司在职员工参加社会保险情况表、法定代表人授权委托书到本机关接受询问，被行政处罚人在规定时间内已接受询问。&lt;/p&gt;&lt;br/&gt;&lt;p&gt;以上事实，由下列证据予以证明：&lt;/p&gt;&lt;br/&gt;&lt;p&gt;1、本机关依法采集的书证一件：被行政处罚人提供的企业法人营业执照复印件。证明内容：被行政处罚人具有合法的用工主体资格。&lt;/p&gt;&lt;br/&gt;&lt;p&gt;2、本机关依法采集的书证一件：杨某某的身份证复印件，证明内容：杨某某的出生日期为1999年9月13日，当时不具备合法的劳动者主体资格。&lt;/p&gt;&lt;br/&gt;&lt;p&gt;3、本机关依法制作的询问笔录三份：2015年9月8日对童工杨某某、被行政处罚人副经理卢某某的询问笔录各一份，2015年9月14日对被行政处罚人股东刘某某的询问笔录一份；依法采集的书证三件：被行政处罚人法定代表人朱贤德出具的受委托人为刘某某的授权委托书一份，被行政处罚人提供的2015年7月份至8月份的考勤表一份，被行政处罚人出具的杨某某的工资结算单一份。证明内容：被行政处罚人于2015年7月10日至2015年9月8日期间非法使用童工杨某某在其处从事电镀生产环节中转挂工作的事实。&lt;/p&gt;&lt;br/&gt;&lt;p&gt;根据以上查明的事实，本机关认定：被行政处罚人于2015年7月10日至2015年9月8日期间（一个月多三十天）非法使用童工杨某某的行为违反了《中华人民共和国劳动法》第十五条第一款“禁止用人单位招用未满十六周岁的未成年人”及《禁止使用童工规定》第二条第一款“国家机关、社会团体、企业事业单位、民办非企业单位或者个体工商户均不得招用不满16周岁的未成年人”的规定，其行为已构成违法。&lt;/p&gt;&lt;br/&gt;&lt;p&gt; 上述事实清楚，证据充分，应予认定。2015年11月11日，本机关依法向被行政处罚人送达了《劳动保障监察行政处罚事先告知书》（永人社罚先告字〔2015〕15号），告知被行政处罚人拟作出的行政处罚以及相应的事实、理由、依据和当事人依法享有的权利。被行政处罚人收到告知书3日内未向本机关提出陈述和申辩，视为其放弃陈述和申辩的权利。&lt;/p&gt;&lt;br/&gt;&lt;p&gt;综上所述，依据《浙江省实施&amp;lt;禁止使用童工规定&amp;gt;办法》第十四条第一款“用人单位和其他组织使用童工的，由劳动保障行政部门按照每使用1名童工每月处以5000元罚款的标准给予处罚；使用童工不满15日的，每使用1名童工处以2500元的罚款；超过15日不满1个月的，按1个月的罚款标准计罚”的规定，&lt;/p&gt;&lt;br/&gt;&lt;p&gt;被行政处罚人于2015年7月10日至2015年9月8日期间招用杨某某一个月多三十天,经集体讨论，本机关决定：&lt;/p&gt;&lt;br/&gt;&lt;p&gt;给予被行政处罚人永嘉县孟滔金属拉链有限公司壹万元整罚款。&lt;/p&gt;&lt;br/&gt;&lt;p&gt; 被行政处罚人应当自收到本行政处罚决定书之日起十五日内将罚款缴到永嘉财政局专户。逾期不缴纳罚款的，按《中华人民共和国行政处罚法》第五十一条之规定，将依法采取下列措施：（一）到期不缴纳罚款的，每日按罚款数额的百分之三加处罚款；（二）申请人民法院强制执行。&lt;/p&gt;&lt;br/&gt;&lt;p&gt; 本行政处罚决定自收到之日起生效。被行政处罚人如对本行政处罚决定不服，可在收到本行政处罚决定书之日起六十日内向永嘉县人民政府或温州市人力资源和社会保障局申请行政复议，或者自收到本行政处罚决定书之日起六个月内向永嘉县人民法院起诉，但不得自行停止执行本行政处罚决定，法律另有规定除外。逾期不申请行政复议或不向永嘉县人民法院提起行政诉讼，又不履行本行政处罚决定的，本机关将依法申请永嘉县人民法院强制执行。&lt;/p&gt;&lt;br/&gt;&lt;p&gt; &lt;/p&gt;&lt;br/&gt;&lt;p align="center"&gt;            永嘉县人力资源和社会保障局&lt;/p&gt;&lt;br/&gt;&lt;p align="right"&gt;2015年11月24日&lt;/p&gt;&lt;br/&gt;&lt;p&gt;&lt;/p&gt;&lt;br/&gt;&lt;p&gt;&lt;/p&gt;&lt;br/&gt;&lt;p&gt;&lt;/p&gt;&lt;br/&gt;&lt;/p&gt;&lt;br/&gt;      </t>
  </si>
  <si>
    <t>诸暨市侯金娣袜加工厂违法使用童工案</t>
  </si>
  <si>
    <t xml:space="preserve">       &lt;p&gt;&lt;p&gt;  2015年9月7日，本局联合大唐镇政府在劳动用工检查时发现当事人经营的诸暨市侯金娣袜加工厂招用的袜子定型工李某某、祝某某有童工嫌疑。同日，本局依据《关于实施&amp;lt;劳动保障监察条例&amp;gt;若干规定》（劳动和社会保障部令第25号）第十九条之规定，对当事人涉嫌违法使用童工的行为予以立案调查。&lt;/p&gt;&lt;br/&gt;&lt;p&gt; 现已查实：当事人经营的诸暨市侯金娣袜加工厂自2015年7月1日至2015年9月7日招用童工李某某;自2015年7月4日至2015年9月7日招用童工祝某某从事袜子定型工作，工资按件计酬。&lt;/p&gt;&lt;br/&gt;&lt;p&gt; 根据以上事实和证据，2015年10月14日，本局依法向当事人送达了《诸暨市人力资源和社会保障局行政处罚事先告知书》（诸人社罚先告字[2015]47号），拟对当事人作出行政罚款贰万伍仟元（￥25000元）的行政处罚。当事人于在收到告知书后2015年10月16日向我局提出书面陈述与申辩意见，述称：贵州籍劳动者李某某身份信息登记有误，身份证上显示的出生年月为2004年1月12日，实际应为1998年12月7日，且已让李某某从贵州省水城县公安局开具了实际出生年月的证明。因此，当事人认为李某某在其处工作时已年满16周岁，不应当以童工进行处罚。&lt;/p&gt;&lt;br/&gt;&lt;p&gt;对当事人提出的申辩意见和证据，本局经复核认为：当事人提供的二份证据能证实李某某的实际出生年月，故对当事人提出的申辩意见予以采信，确认当事人使用劳动者李某某的行为不属于违法使用童工。&lt;/p&gt;&lt;br/&gt;&lt;p&gt;  本局认为：当事人经营的诸暨市侯金娣袜加工厂招用童工祝某某从事袜子定型工作的行为违反了《中华人民共和国劳动法》第十五条第一款关于“禁止用人单位招用未满十六周岁的未成年人”的规定，已构成违法。现依据《浙江省实施&amp;lt;禁止使用童工规定&amp;gt;办法》第十四条第一款关于“用人单位和其他组织使用童工的，由劳动保障行政部门按照每使用1名童工每月处以5000元罚款的标准给予处罚；使用童工不满15日的，每使用1名童工处以2500元的罚款；超过15日不满1个月的，按1个月的罚款标准计罚”的规定，决定对当事人侯金娣作出如下行政处罚：&lt;/p&gt;&lt;br/&gt;&lt;p&gt;罚款壹万贰仟伍佰元（￥12500元）整。&lt;/p&gt;&lt;br/&gt;&lt;p&gt;&lt;/p&gt;&lt;br/&gt;&lt;p&gt;&lt;/p&gt;&lt;br/&gt;&lt;/p&gt;&lt;br/&gt;      </t>
  </si>
  <si>
    <t>诸暨市枫桥瑞成制衣厂违法延长劳动者工作时间案</t>
  </si>
  <si>
    <t xml:space="preserve">       &lt;p&gt;&lt;p&gt;2015年7月，诸暨市枫桥瑞成制衣厂安排本厂锁钉、中查、包装、大烫等岗位14名劳动者延长工作时间，月累计延长的工作时间均超过法定允许延长的工作时间（36小时），且在2015年1月至2015年9月29日间未申请实行综合计算工时工作制。&lt;/p&gt;&lt;br/&gt;&lt;p&gt;根据以上事实和证据，本局于2015年11月6日依法向诸暨市枫桥瑞成制衣厂送达了《诸暨市人力资源和社会保障局行政处罚事先告知书》（诸人社罚先告字[2015]51号），拟对其作出罚款壹仟肆佰元（￥1400元）的行政处罚。诸暨市枫桥瑞成制衣厂在规定的时间内未提出陈述、申辩意见。&lt;/p&gt;&lt;br/&gt;&lt;p&gt;本局认为：诸暨市枫桥瑞成制衣厂的上述行为违反了《中华人民共和国劳动法》第四十一条关于“用人单位由于生产经营需要，经与工会和劳动者协商后可以延长工作时间，一般每日不得超过一小时；因特殊原因需要延长工作时间的，在保障劳动者身体健康的条件下延长工作时间每日不得超过三小时，但是每月不得超过三十六小时”和第四十三条关于“用人单位不得违反本法规定延长劳动者的工作时间”的规定，侵害了劳动者合法的劳动保障权益,已构成违法。现依据《劳动保障监察条例》第二十五条关于“用人单位违反劳动保障法律、法规或者规章延长劳动者工作时间的，由劳动保障行政部门给予警告，责令限期改正，并可以按照受侵害的劳动者每人100元以上500元以下的标准计算，处以罚款”的规定，鉴于诸暨市枫桥瑞成制衣厂在本局立案调查期间能积极配合调查，主动陈述延长劳动者工作时间的违法行为，并提供相关凭证。且自2015年9月30日至2015年12月31日，诸暨市枫桥瑞成制衣厂锁钉、中查、包装和大烫4个岗位的劳动者已批准实行综合计算工时工作制，故依法予以从轻处罚。经研究，按照受侵害的劳动者每人100元的标准计罚，决定对诸暨市枫桥瑞成制衣厂作出如下行政处罚：&lt;/p&gt;&lt;br/&gt;&lt;p&gt;罚款壹仟肆佰元（￥1400元）整。&lt;/p&gt;&lt;br/&gt;&lt;p&gt;&lt;/p&gt;&lt;br/&gt;&lt;p&gt;&lt;/p&gt;&lt;br/&gt;&lt;/p&gt;&lt;br/&gt;      </t>
  </si>
  <si>
    <t>台州富特传动机械有限公司违法使用童工案</t>
  </si>
  <si>
    <t xml:space="preserve">       &lt;p&gt;&lt;p&gt;被处罚人：台州富特传动机械有限公司，法定代表人蔡**，企业类型有限责任公司，注册号331081100057903(1/1)。&lt;/p&gt;&lt;br/&gt;&lt;p&gt;经童工当事人反映，本局于2015年9月2日依法对台州富特传动机械有限公司涉嫌违法使用童工行为进行立案调查。&lt;/p&gt;&lt;br/&gt;&lt;p&gt;现查明，台州富特传动机械有限公司于2015年7月3日至8月28日招用敖*从事拉床工作，约定每月工资。敖*，男，汉族，冒用关*（1997年2月5日出生）的证件到台州富特传动机械有限公司做工。敖*在做工期间未满16周岁，系童工。&lt;/p&gt;&lt;br/&gt;&lt;p&gt;上述事实，主要由以下证据证实：&lt;/p&gt;&lt;br/&gt;&lt;p&gt;证据一，营业执照副本复印件和授权委托书各1份，由受委托人何**于2015年9月7日到温岭市劳动保障监察大队接受询问调查时提供，证实了用工主体的相关情况。&lt;/p&gt;&lt;br/&gt;&lt;p&gt;证据二，何**的调查笔录1份，由调查人员于2015年9月7日对何**调查时所作，主要证实了台州富特传动机械有限公司于2015年7月3日至8月28日招用冒用关富证件应聘到该公司工作的敖*，并与其约定每月工资*，以及敖*领取工资的事实。&lt;/p&gt;&lt;br/&gt;&lt;p&gt;证据三，敖*的调查笔录1份，由调查人员于2015年9月2日对敖*调查时所作，主要证实了敖*于2015年7月3日至8月28日冒用关富的证件在台州富特传动机械有限公司做工，获得相关劳动报酬的事实。&lt;/p&gt;&lt;br/&gt;&lt;p&gt;证据四，敖*以关富名义和台州富特传动机械有限公司签订的劳动合同书1份，由受委托人何**于2015年9月7日接受调查时提供，主要证实了台州富特传动机械有限公司于2015年7月3日招录冒用关富证件到该公司的敖*的事实。&lt;/p&gt;&lt;br/&gt;&lt;p&gt;证据五, 敖*照片1份，由调查人员于2015年9月2日对敖*调查时拍摄，证实了敖*在台州富特传动机械有限公司做工的事实。&lt;/p&gt;&lt;br/&gt;&lt;p&gt;证据六，关富的证件复印件1份，由敖*于2015年9月2日接受调查时提供，证实了敖*冒用关富的证件到台州富特传动机械有限公司做工的事实。&lt;/p&gt;&lt;br/&gt;&lt;p&gt;证据七，敖*在台州富特传动机械有限公司2015年7月份工资明细单1份，由受委托人何**于2015年9月7日接受调查时提供，证实了敖*冒用关富的身份在台州富特传动机械有限公司领取工资报酬的事实。&lt;/p&gt;&lt;br/&gt;&lt;p&gt;证据八，敖*的户籍证明1份，由敖*户籍所在地派出所于2014年11月19日出具，证实了敖*在工作期间未满16周岁的事实。&lt;/p&gt;&lt;br/&gt;&lt;p&gt;以上证据相互印证，证实台州富特传动机械有限公司招用敖*做工，以及工作内容、工作起止时间、工资报酬等事实。&lt;/p&gt;&lt;br/&gt;&lt;p&gt;2015年11月26日，调查终结，本局依法向被处罚人直接送达了《行政处罚事先告知书》（温人社罚告字〔2015〕第51号），告知被处罚人作出行政处罚的事实、理由、依据及依法享有的权利，被处罚人未在规定期限内提出陈述、申辩，视为放弃陈述、申辩权利。&lt;/p&gt;&lt;br/&gt;&lt;p&gt;本局认为，被处罚人的上述行为违反了《浙江省实施〈禁止使用童工规定〉办法》第二条第一款之规定，属违法使用童工，计使用童工1个月又26日。因敖*冒用关富的证件到被处罚人处做工，致使被处罚人被欺骗而使用童工，应依法给予被处罚人减轻处罚。依据《浙江省实施〈禁止使用童工规定〉办法》第十四条第一款、第三款和第十七条第一款之规定，对被处罚人作出如下决定：&lt;/p&gt;&lt;br/&gt;&lt;p&gt;处以罚款人民币伍仟元整（5000元）。&lt;/p&gt;&lt;br/&gt;&lt;p&gt;被处罚人在收到本行政处罚决定书之日起十五日内持《浙江省政府非税收入一般缴款书》和《浙江省罚没财物专用票据》到温岭市罚款收缴分离代收点缴纳罚款，逾期不缴纳罚款的，依据《中华人民共和国行政处罚法》第五十一条第（一）项规定，每日按罚款数额的百分之三加处罚款。&lt;/p&gt;&lt;br/&gt;&lt;p&gt;被处罚人如不服本行政处罚决定，可以在收到本行政处罚决定书之日起六十日内向温岭市人民政府或者台州市人力资源和社会保障局申请行政复议，也可以在收到本行政处罚决定书之日起六个月内直接向温岭市人民法院提起行政诉讼。期满不申请行政复议，不起诉又不履行的，我局将申请温岭市人民法院强制执行。&lt;/p&gt;&lt;br/&gt;&lt;p&gt;  &lt;/p&gt;&lt;br/&gt;&lt;p&gt;&lt;/p&gt;&lt;br/&gt;&lt;p align="right"&gt;2015年12月1日&lt;/p&gt;&lt;br/&gt;&lt;p&gt;&lt;/p&gt;&lt;br/&gt;&lt;p&gt;附本决定依据的相关法律法规条文：&lt;/p&gt;&lt;br/&gt;&lt;p&gt;《浙江省实施〈禁止使用童工规定〉办法》&lt;/p&gt;&lt;br/&gt;&lt;p&gt;第二条 在本省行政区域内，禁止任何国家机关、社会团体、企业事业单位、民办非企业单位、个体工商户（以下统称用人单位）和其他组织使用童工。&lt;/p&gt;&lt;br/&gt;&lt;p&gt;第十四条 用人单位和其他组织使用童工的，由劳动保障行政部门按照每使用1名童工每月处以5000元罚款的标准给予处罚；使用童工不满15日的，每使用l名童工处以2500元的罚款；超过15日不满1个月的，按1个月的罚款标准计罚。&lt;/p&gt;&lt;br/&gt;&lt;p&gt;用人单位和其他组织确因当事人提供虚假证件明或者其他欺骗手段而导致使用童工，违法行为轻微并及时纠正的，劳动保障行政部门可以视其情节依法给予减轻处罚。&lt;/p&gt;&lt;br/&gt;&lt;p&gt;第十七条 劳动保障行政部门在查处使用童工违法行为时，应当责令使用童工的用人单位和其他组织限期将童工送回原居住地交其父母或者其他监护人，所需交通和食宿费用全部由该童工的使用者承担。&lt;/p&gt;&lt;br/&gt;&lt;p&gt;《中华人民共和国行政处罚法》&lt;/p&gt;&lt;br/&gt;&lt;p&gt;第五十一条 当事人逾期不履行行政处罚决定的，作出行政处罚决定的行政机关可以采取下列措施：&lt;/p&gt;&lt;br/&gt;&lt;p&gt;　　（一）到期不缴纳罚款的，每日按罚款数额的百分之三加处罚款；&lt;/p&gt;&lt;br/&gt;&lt;p&gt;&lt;/p&gt;&lt;br/&gt;&lt;/p&gt;&lt;br/&gt;      </t>
  </si>
  <si>
    <t>杨跃民（绍兴市袍江西克莱牛排店业主）用人单位要求提供担保或以其他名义向劳动者收取财物案</t>
  </si>
  <si>
    <t xml:space="preserve">       &lt;p&gt;我局劳动保障监察员在日常巡查中，发现当事人存在以工作服名义向滕某某等11名职工各收取100元财物的违法嫌疑，于2015年9月11日立案，经现场调查、查阅材料和调查询问，于2015年10月等11人每人100元的财物，共计收取财物1100元。2015年11月17日，本局向当事人送达《绍兴市人力资源和社会保障局劳动保障监察违法行为告知书》（绍市人社监字[2015]114号，拟对当事人处伍仟伍佰圆罚款。在规定期限内，当事人未提出陈述申辩。依据《劳动合同法》第八十四条第二款“用人单位违反本法规定，以担保或者其他名义向劳动者收取财物的，由劳动行政部门责令限期退还劳动者本人，并以每人五百元以上二千元以下的标准处以罚款”的规定，鉴于当事人在认识自己的违法行为及退还服装押金一事上态度诚恳、动作积极，本局经研究决定对当事人从轻处罚，按照每人500元的标准，处罚伍仟伍佰圆整。被处罚款请在收到本行政处罚决定书之日起十五日内缴至绍兴市非税收入结算分户，开户行：绍兴市工行城北支行，帐号：1211012029200059843，地址：越城区凤林西路299号。&lt;/p&gt;&lt;br/&gt;      </t>
  </si>
  <si>
    <t>永嘉中创鞋业有限公司未对未成年工定期进行健康检查案</t>
  </si>
  <si>
    <t xml:space="preserve">       &lt;p align="center"&gt;劳动保障监察行政处罚决定书&lt;/p&gt;&lt;br/&gt;&lt;p align="center"&gt;永人社监罚决字〔2015〕19号&lt;/p&gt;&lt;br/&gt;&lt;p&gt;被行政处罚人：永嘉中创鞋业有限公司，住所地：永嘉县*****，法定代表人：徐克艺。案由：未对未成年工定期进行健康检查案。&lt;/p&gt;&lt;br/&gt;&lt;p&gt;因杨**投诉拖欠工资,本机关执法人员于2015年11月3日对被处罚人进行检查时，发现被处罚人存在涉嫌未对未成年工刘*、章**、叶**定期进行健康检查的违法行为。即日对被处罚人涉嫌未对未成年工定期进行健康检查的违法行为进行了立案调查。&lt;/p&gt;&lt;br/&gt;&lt;p&gt;现已查明如下事实：被处罚人于2015年9月15日至2015年11月3日期间招用刘*（男，汉族，家住江西省*******，身份证号码362***19981206****）从事普工工作，于2015年3月27日至2015年11月3日期间招用叶**(女，汉族，家住江西省***，身份证号码360***19981026****)从事普工工作，于2015年9月14日至2015年11月3日期间招用章**(男，汉族，家住浙江省永嘉县*******，身份证号码330***19990623****)从事普工工作，且在招用至被查处期间未对其定期进行健康检查。&lt;/p&gt;&lt;br/&gt;&lt;p&gt;本机关于2015年11月3日向被处罚人开具《劳动保障监察限期改正指令书》（永人社监令字〔2015〕70号），指令被处罚人在规定时间内安排刘*、章**、叶**体检。被处罚人于2015年11月9日完成对刘*、章**、叶**的体检。&lt;/p&gt;&lt;br/&gt;&lt;p&gt;以上事实，由下列证据予以证明：&lt;/p&gt;&lt;br/&gt;&lt;p&gt;1、本机关依法采集的书证一件：被处罚人提供的营业执照复印件，证明内容：被处罚人具有合法的用工主体资格。&lt;/p&gt;&lt;br/&gt;&lt;p&gt;2、本机关依法采集的书证一件：被处罚人提供的印有身份证复印件的刘*、章**、叶**应聘登记表复印件，证明内容：被处罚人招用的刘*、章**、叶**系未成年工。&lt;/p&gt;&lt;br/&gt;&lt;p&gt;3、本机关依法制作的询问笔录共四件：2015年11月3日对刘*、章**、叶**和叶**的询问笔录。证明内容：被处罚人在招用至被查处期间未对刘*、章**、叶**定期进行健康检查的事实。&lt;/p&gt;&lt;br/&gt;&lt;p&gt;4、本机关依法采集的书证一件：被处罚人提供的刘*、章**、叶**的花名册。证明内容：刘*、章**、叶**是被处罚人员工，招用时系未成年工。&lt;/p&gt;&lt;br/&gt;&lt;p&gt;5、本机关依法采集的书证二件：被处罚人提供的整改报告和刘*、章**、叶**的体检报告复印件。证明内容：被处罚人于2015年11月9日完成对刘*、章**、叶**体检的事实。&lt;/p&gt;&lt;br/&gt;&lt;p&gt;根据以上查明的事实，本机关认定：被处罚人于2015年9月15日至2015年11月3日期间招用刘*，于2015年3月27日至2015年11月3日期间招用叶**，于2015年9月14日至2015年11月3日期间招用章**，且在招用至被查处期间未对其定期进行健康检查。被处罚人的行为违反了《中华人民共和国劳动法》第六十五条“用人单位应当对未成年工定期进行健康检查”和《未成年工特殊保护规定》第六条“用人单位应按下列要求对未成年工定期进行健康检查：（一）安排工作岗位之前；（二）工作满一年；（三）年满十八周岁，距前一次的体检时间已超过半年”的规定，已构成违法。&lt;/p&gt;&lt;br/&gt;&lt;p&gt;上述事实清楚，证据充分，应予认定。2015年11月20日，本机关依法向被处罚人送达了《劳动保障监察行政处罚事先告知书》（永人社罚先告字〔2015〕19号），告知被处罚人拟作出的行政处罚以及相应的事实、理由、依据和当事人依法享有的权利。被处罚人收到告知书3日内未向本机关提出陈述和申辩，视为其放弃陈述和申辩的权利。&lt;/p&gt;&lt;br/&gt;&lt;p&gt;综上所述，根据《劳动保障监察条例》第二十三条“用人单位有下列行为之一的，由劳动保障行政部责令改正，按照受侵害的劳动者每人1000元以上5000元以下的标准计算，处以罚款：……（八）未对未成年工定期进行健康检查的”之规定，被处罚人招用未成年工刘*、章**、叶**期间未对其进行健康检查，在责令改正期限内已全部改正，且属于初次违法，经集体讨论后，按照受侵害的劳动者每人1000元的标准计算对被处罚人进行处罚，本机关决定：&lt;/p&gt;&lt;br/&gt;&lt;p&gt;给予被行政处罚人永嘉中创鞋业有限公司人民币叁仟元整罚款行政处罚决定。&lt;/p&gt;&lt;br/&gt;&lt;p&gt;被处罚人应当自收到本行政处罚决定书之日起十五日内将罚款缴到永嘉财政局专户。逾期不缴纳罚款的，按《中华人民共和国行政处罚法》第五十一条之规定，将依法采取下列措施：（一）到期不缴纳罚款的，每日按罚款数额的百分之三加处罚款；（二）申请人民法院强制执行。&lt;/p&gt;&lt;br/&gt;&lt;p&gt;本行政处罚决定自收到之日起生效。被处罚人如对本行政处罚决定不服，可在收到本行政处罚决定书之日起六十日内向永嘉县人民政府或温州市人力资源和社会保障局申请行政复议，或者自收到本行政处罚决定书之日起六个月内向永嘉县人民法院起诉，但不得自行停止执行本行政处罚决定，法律另有规定除外。逾期不申请行政复议或不向永嘉县人民法院提起行政诉讼，又不履行本行政处罚决定的，本机关将依法申请永嘉县人民法院强制执行。&lt;/p&gt;&lt;br/&gt;&lt;p align="center"&gt; &lt;/p&gt;&lt;br/&gt;&lt;p align="center"&gt; &lt;/p&gt;&lt;br/&gt;&lt;p align="center"&gt; 永嘉县人力资源和社会保障局&lt;/p&gt;&lt;br/&gt;&lt;p align="right"&gt;2015年11月26日&lt;/p&gt;&lt;br/&gt;&lt;p&gt;&lt;/p&gt;&lt;br/&gt;&lt;/p&gt;&lt;br/&gt;      </t>
  </si>
  <si>
    <t>永嘉中创鞋业有限公司违反未成年工特殊保护规定案</t>
  </si>
  <si>
    <t xml:space="preserve">       &lt;p&gt;劳动保障监察行政处罚决定书永人社监罚决字〔2015〕19号被行政处罚人：永嘉中创鞋业有限公司，住所地：永嘉县东瓯街道东瓯工业园区（浙江裕泰实业有限公司3号车间），法定代表人：徐克艺。案由：未对未成年工定期进行健康检查案。因杨丽锋投诉拖欠工资,本机关执法人员于2015年11月3日对被处罚人进行检查时，发现被处罚人存在涉嫌未对未成年工刘奇、章定芳、叶琴文定期进行健康检查的违法行为。即日对被处罚人涉嫌未对未成年工定期进行健康检查的违法行为进行了立案调查。现已查明如下事实：被处罚人于2015年9月15日至2015年11月3日期间招用刘奇（男，汉族，家住江西省上饶市鄱阳县响水滩乡前屋村002，身份证号码36233019981206363x）从事普工工作，于2015年3月27日至2015年11月3日期间招用叶琴文&amp;#40;女，汉族，家住江西省乐平市接渡镇前墟村125号，身份证号码360281199810266022&amp;#41;从事普工工作，于2015年9月14日至2015年11月3日期间招用章定芳&amp;#40;男，汉族，家住浙江省永嘉县巽宅镇龟背村92号，身份证号码330324199906237413&amp;#41;从事普工工作，且在招用至被查处期间未对其定期进行健康检查。本机关于2015年11月3日向被处罚人开具《劳动保障监察限期改正指令书》（永人社监令字〔2015〕70号），指令被处罚人在规定时间内安排刘奇、章定芳、叶琴文体检。被处罚人于2015年11月9日完成对刘奇、章定芳、叶琴文的体检。以上事实，由下列证据予以证明：1、本机关依法采集的书证一件：被处罚人提供的营业执照复印件，证明内容：被处罚人具有合法的用工主体资格。2、本机关依法采集的书证一件：被处罚人提供的印有身份证复印件的刘奇、章定芳、叶琴文应聘登记表复印件，证明内容：被处罚人招用的刘奇、章定芳、叶琴文系未成年工。3、本机关依法制作的询问笔录共四件：2015年11月3日对刘奇、章定芳、叶琴文和叶凤雲的询问笔录。证明内容：被处罚人在招用至被查处期间未对刘奇、章定芳、叶琴文定期进行健康检查的事实。4、本机关依法采集的书证一件：被处罚人提供的刘奇、章定芳、叶琴文的花名册。证明内容：刘奇、章定芳、叶琴文是被处罚人员工，招用时系未成年工。5、本机关依法采集的书证二件：被处罚人提供的整改报告和刘奇、章定芳、叶琴文的体检报告复印件。证明内容：被处罚人于2015年11月9日完成对刘奇、章定芳、叶琴文体检的事实。根据以上查明的事实，本机关认定：被处罚人于2015年9月15日至2015年11月3日期间招用刘奇，于2015年3月27日至2015年11月3日期间招用叶琴文，于2015年9月14日至2015年11月3日期间招用章定芳，且在招用至被查处期间未对其定期进行健康检查。被处罚人的行为违反了《中华人民共和国劳动法》第六十五条“用人单位应当对未成年工定期进行健康检查”和《未成年工特殊保护规定》第六条“用人单位应按下列要求对未成年工定期进行健康检查：（一）安排工作岗位之前；（二）工作满一年；（三）年满十八周岁，距前一次的体检时间已超过半年”的规定，已构成违法。上述事实清楚，证据充分，应予认定。2015年11月20日，本机关依法向被处罚人送达了《劳动保障监察行政处罚事先告知书》（永人社罚先告字〔2015〕19号），告知被处罚人拟作出的行政处罚以及相应的事实、理由、依据和当事人依法享有的权利。被处罚人收到告知书3日内未向本机关提出陈述和申辩，视为其放弃陈述和申辩的权利。综上所述，根据《劳动保障监察条例》第二十三条“用人单位有下列行为之一的，由劳动保障行政部责令改正，按照受侵害的劳动者每人1000元以上5000元以下的标准计算，处以罚款：……（八）未对未成年工定期进行健康检查的”之规定，被处罚人招用未成年工刘奇、章定芳、叶琴文期间未对其进行健康检查，在责令改正期限内已全部改正，且属于初次违法，经集体讨论后，按照受侵害的劳动者每人1000元的标准计算对被处罚人进行处罚，本机关决定：给予被行政处罚人永嘉中创鞋业有限公司人民币叁仟元整罚款行政处罚决定。被处罚人应当自收到本行政处罚决定书之日起十五日内将罚款缴到中国农业银行永嘉县支行，永嘉财政局专户&amp;#40;02002904罚没款收入&amp;#41;（账号：240101040015261057）。逾期不缴纳罚款的，按《中华人民共和国行政处罚法》第五十一条之规定，将依法采取下列措施：（一）到期不缴纳罚款的，每日按罚款数额的百分之三加处罚款；（二）申请人民法院强制执行。&lt;/p&gt;&lt;br/&gt;      </t>
  </si>
  <si>
    <t>宁波市镇海区蛟川澳蓝橱柜厂拒不执行询问通知书案</t>
  </si>
  <si>
    <t xml:space="preserve">       &lt;p&gt;宁波市镇海区人力资源和社会保障局行政处罚决定书甬镇人社罚决字[2015]第8号当事人名称：宁波市镇海区蛟川澳蓝橱柜厂营业执照注册号：330211601052497注册地址：宁波市镇海区蛟川街道蕾梦路78号邮编：315207经营者姓名：汪怀文、性别：男、职务：负责人经营者身份证号码:36232*333联系电话：188*15根据检查情况，本机关于2015年11月2日对你单位涉嫌拒不执行劳动保障监察询问通知书的行为予以立案调查。现查明,本机关执法人员于2015年10月28日对你单位下达了《劳动保障监察询问通知书》（镇人社询通字[2015]36号），你单位未按《劳动保障监察询问通知书》（镇人社询通字[2015]36号）要求派员于2015年10月30日14时至本机关报送材料及接受询问。你单位的以上行为已对人力资源和社会保障行政执法工作的正常开展造成一定影响并轻视法律的严肃性。本机关认为：你单位的上述行为违反了《浙江省劳动保障监察条例》第二十七条的规定，已构成违法。本机关遂于2015年11月9日对你单位发出《责令限期改正通知书》（甬镇人社责改通字[2015]第28号），依法责令你单位改正上述违法行为，你单位已在限期内改正上述违法行为。以上违法事实具体有以下证据予以证明：一、你单位的个体工商户营业执照（副本））复印件1份证明你单位具有合法的用人单位主体资格。二、2015年10月28日对你单位的《劳动保障监察询问通知书》（镇人社询通字[2015]36号）及其送达回证各1份，证明2015年10月28日，本机关至你单位检查时已向你单位送达了《劳动保障监察询问通知书》（镇人社询通字[2015]36号）的情况。第1页共3页三、《责令限期改正通知书》（甬镇人社责改通字[2015]第28号）及其送达回证各一份证明本机关已依法责令你单位改正上述违法行为。四、你单位的检查笔录一份、你单位于2015年11月12日提供的劳动合同复印件、考勤记录复印件等相关资料一份证明你单位负责人汪怀文于2015年11月12日到本机关接受询问并提供了资料，在限期内依照《责令限期改正通知书》（甬镇人社责改通字[2015]第28号）的要求改正了相关违法行为。本机关已于2015年11月19日依法向你单位送达了《行政处罚事先告知书》（甬镇人社罚先告字[2015]第8号），告知你单位享有陈述、申辩的权利。因你单位属于初次违法被本机关立案查处的，且你单位已在限期内改正了上述违法行为，符合从轻处罚的情形。现依据《浙江省劳动保障监察条例》第三十六条第（三）项、《宁波市人力资源和社会保障行政处罚自由裁量权适用办法》第九条第（一）项的规定，本机关拟对你单位作出如下行政处罚：罚款人民币贰仟圆（小写：2000元）。限你单位自收到本处罚决定书之日起15日内，将罚款缴至中国工商银行宁波镇海区支行（地址：宁波市镇海区招宝山街道苗圃路28号），账号3901160011200530540。逾期不缴纳罚款，依据《中华人民共和国行政处罚法》第五十一条第一项规定每日按罚款数额的3%加处罚款。逾期不履行行政处罚决定的，本机关将依法申请人民法院强制执行。你单位如不服本处罚决定，可在收到本处罚决定书之日起60日内向宁波市镇海区人民政府或者宁波市人力资源和社会保障局申请行政复议，也可以在6个月内直接向宁波市镇海区人民法院起诉。逾期不申请行政复议，也不提起行政诉讼，又不履行行政处罚决定的，本机关将依法申请人民法院强制执行。宁波市镇海区人力资源和社会保障局二○一五年十一月二十四日第2页共3页附：本行政处罚事先告知书适用的法律条款具体内容：***第3页共3页&lt;/p&gt;&lt;br/&gt;      </t>
  </si>
  <si>
    <t>绍兴市柯桥区柯桥东池餐馆无合法证件</t>
  </si>
  <si>
    <t xml:space="preserve">       &lt;p align="center"&gt;绍兴市柯桥区人力资源和社会保障局劳动保障监察行政处罚决定书绍柯人社监罚决字〔2015〕25号&lt;/p&gt;&lt;br/&gt;&lt;p&gt;&lt;/p&gt;&lt;br/&gt;&lt;p&gt;被行政处罚人：绍兴市柯桥区柯桥东池餐馆，住所地：绍兴市柯桥区柯桥街道鉴湖景园（棕湾听泉）3幢商102室。&lt;/p&gt;&lt;br/&gt;&lt;p&gt;经营者：谢志清.&lt;/p&gt;&lt;br/&gt;&lt;p&gt;根据2015年10月28日的职工投诉，我局依法立案查办了被行政处罚人涉嫌招用无合法证件职工熊洪华一案。经现场检查、查阅材料和调查询问相关当事人，现已调查终结。　&lt;/p&gt;&lt;br/&gt;&lt;p&gt;经查，熊洪华于2015年10月2日进入被行政处罚人处上班，双方未签订劳动合同。我局工作人员在依法查阅核对被行政处罚人已录用职工的身份信息时，发现被行政处罚人未能按要求提供熊洪华的有效合法身份证明，有招用无合法证件职工的嫌疑，遂于2015年5月12日向被行政处罚人送达了《劳动保障监察限期改正指令书》（绍柯人社监令字〔2014〕1号）一份，责令你单位于201年5月16日前向我局提供职工熊洪华的有效合法证件。截至调查终结之日止，被行政处罚人未能提供上述证件。&lt;/p&gt;&lt;br/&gt;&lt;p&gt;证明以上事实的证据如下：&lt;/p&gt;&lt;br/&gt;&lt;p&gt;证据一：被行政处罚人出具的营业执照复印件一份，证明单位的主体资格。&lt;/p&gt;&lt;br/&gt;&lt;p&gt;证据二：对职工熊洪华及经营者谢志清所作的询问笔录各一份，证明你单位在招用职工熊洪华时，未依法查验其合法身份证件。&lt;/p&gt;&lt;br/&gt;&lt;p&gt;证据三：被行政处罚人按照我局依法送达的《绍兴市柯桥区人力资源和社会保障局劳动保障监察调查询问通知书》（绍柯人社监询字〔201〕1号）的要求，提供的招工登记表、（2014年2月至4月期间）考勤记录各一份（共八页），证明　　华于201年　　月2日起进被行政处罚人处上班，双方存在劳动关系的事实。&lt;/p&gt;&lt;br/&gt;&lt;p&gt;证据四：我局依法送达的《绍兴市柯桥区人力资源和社会保障局劳动保障监察限期改正指令书》（绍柯人社监令字〔201〕号）一份，证明被行政处罚人未在规定期限内提供职工熊洪华的有效合法证件。&lt;/p&gt;&lt;br/&gt;&lt;p&gt;被行政处罚人的行为已经违反了《就业服务与就业管理规定》第十四条的规定，为此我局于2015年11月24日向被行政处罚人送达了《绍兴市柯桥区人力资源和社会保障局劳动保障监察行政处罚事先告知书》（绍柯人社监罚告字〔2015〕25号），拟对被行政处罚人处以罚款人民币600元。但被行政处罚人未在规定时间内向我局提出陈述申辩。&lt;/p&gt;&lt;br/&gt;&lt;p&gt;对此，我局认为，被行政处罚人招用无合法证件职工熊洪华的违法行为事实清楚，证据充分。依据《就业服务与就业管理规定》第六十七条条“用人单位违反本规定第十四条第（二）、（三）项规定的，按照劳动合同法第八十四条的规定予以处罚；用人单位违反第十四条第（四）项规定的，按照国家禁止使用童工和其他有关法律、法规的规定予以处罚。用人单位违反第十四条第（一）、（五）、（六）项规定的，由劳动保障行政部门责令改正，并可处以一千元以下的罚款；对当事人造成损害的，应当承担赔偿责任。”之规定，决定对绍兴市柯桥区柯桥东池餐馆处以罚款人民币600元（大写：陆佰圆整），限在本处罚决定书送达之日起十五日内付清。&lt;/p&gt;&lt;br/&gt;&lt;p&gt;本行政处罚决定书自送达之日起生效。如不服本行政处罚决定，可在收到本处罚决定书之日起六十日内向绍兴市人力资源和社会保障局或绍兴市柯桥区人民政府申请行政复议，也可以在六个月内向绍兴市柯桥区人民法院提起行政诉讼，但不得自行停止执行本行政处罚决定书。期满不申请行政复议或不提起行政诉讼，又不自觉履行的，我局将依法申请人民法院强制执行。&lt;/p&gt;&lt;br/&gt;&lt;p&gt;被行政处罚人限在收到本行政处罚决定书之日起十五日内来我局领取缴款书并到瑞丰银行各网点处缴纳罚款，逾期不缴纳罚款的，将按照《中华人民共和国行政处罚法》第五十一条第（一）项和《中华人民共和国行政强制法》第四十五条之规定，每日按罚款数额的百分之三加处罚款，但加处的罚款最高不超过600元。&lt;/p&gt;&lt;br/&gt;&lt;p&gt;&lt;/p&gt;&lt;br/&gt;&lt;p&gt;&lt;/p&gt;&lt;br/&gt;&lt;p align="right"&gt;2015年11月27日&lt;/p&gt;&lt;br/&gt;&lt;p&gt;&lt;/p&gt;&lt;br/&gt;&lt;p&gt;&lt;/p&gt;&lt;br/&gt;&lt;/p&gt;&lt;br/&gt;      </t>
  </si>
  <si>
    <t>台州市华一鞋业有限公司使用童工案</t>
  </si>
  <si>
    <t xml:space="preserve">       &lt;p&gt;&lt;p&gt;被处罚人：台州市华一鞋业有限公司，法定代表人周**，企业类型有限责任公司。&lt;/p&gt;&lt;br/&gt;&lt;p&gt;本局于2015年10月20日依法对台州市华一鞋业有限公司进行检查，发现该公司涉嫌违法使用童工，当日立案调查。&lt;/p&gt;&lt;br/&gt;&lt;p&gt;现查明，台州市华一鞋业有限公司未加强劳动用工管理，放任不满16周岁的宋**于2015年9月1日进入台州市华一鞋业有限公司针车车间帮助其父亲从事针车工作。宋**在做工期间未满16周岁，系童工。&lt;/p&gt;&lt;br/&gt;&lt;p&gt;上述事实，主要由以下证据证实：&lt;/p&gt;&lt;br/&gt;&lt;p&gt;证据一，营业执照副本复印件和周**身份复印件各1份，由法定代表人周**于2015年10月23日到温岭市劳动保障监察大队接受询问调查时提供，证实了用工主体的相关情况。&lt;/p&gt;&lt;br/&gt;&lt;p&gt;证据二，周**的调查笔录1份，由调查人员于2015年10月23日向周**询问调查时所作，主要证实了宋**于台州市华一鞋业有限公司帮助其父亲从事针车工作以及工作时间的事实。&lt;/p&gt;&lt;br/&gt;&lt;p&gt;证据三，宋**的调查笔录1份，由调查人员于2015年10月20日在台州市华一鞋业有限公司询问调查宋**时所作，主要证实了宋**在台州市华一鞋业有限公司帮助其父亲从事针车工作以及工作时间的事实；&lt;/p&gt;&lt;br/&gt;&lt;p&gt;证据四，宋**现场做工照片1份，由调查人员于2015年10月20日在台州市华一鞋业有限公司检查时拍摄，证实了宋**在台州市华一鞋业有限公司做工的事实；&lt;/p&gt;&lt;br/&gt;&lt;p&gt;证据五，宋**的户籍证明1份，由宋**户籍所在地派出所于2015年10月29日出具，证实了宋**在做工期间未满十六周岁的事实，属童工。&lt;/p&gt;&lt;br/&gt;&lt;p&gt;以上证据相互印证，证实宋**在台州市华一鞋业有限公司做工，以及工作内容、工作起止时间等事实。&lt;/p&gt;&lt;br/&gt;&lt;p&gt;2015年11月6日，调查终结，本局依法向被处罚人直接送达了《行政处罚事先告知书》（温人社罚告字〔2015〕第54号），告知被处罚人作出行政处罚的事实、理由、依据及依法享有的权利，被处罚人未在规定期限内提出陈述、申辩，视为放弃陈述、申辩权利。&lt;/p&gt;&lt;br/&gt;&lt;p&gt;本局认为，台州市华一鞋业有限公司未加强劳动用工管理，致使不满16周岁的宋**进入台州市华一鞋业有限公司车间帮助其父亲从事针车工作，从而提高了工作效率，产生的劳动报酬已计入其父亲的工资中，属变相领取了劳动报酬。因此，被处罚人的上述行为违反了《浙江省实施〈禁止使用童工规定〉办法》第二条第一款和第五条第（一）项之规定，属违法使用童工，计使用童工一个月另20日。依据《浙江省实施〈禁止使用童工规定〉办法》第十四条第一款和第十七条第一款之规定，对被处罚人作出如下决定：&lt;/p&gt;&lt;br/&gt;&lt;p&gt;处以罚款人民币壹万元整（10000元）。同时，责令被处罚人立即清退宋**，并将宋**送回原居住地交其父母或者其他监护人，所需交通和食宿费用全部由被处罚人承担。&lt;/p&gt;&lt;br/&gt;&lt;p&gt;被处罚人在收到本行政处罚决定书之日起十五日内持《浙江省政府非税收入一般缴款书》和《浙江省罚没财物专用票据》到温岭市罚款收缴分离代收点缴纳罚款，逾期不缴纳罚款的，依据《中华人民共和国行政处罚法》第五十一条第（一）项规定，每日按罚款数额的百分之三加处罚款。&lt;/p&gt;&lt;br/&gt;&lt;p&gt;被处罚人如不服本行政处罚决定，可以在收到本行政处罚决定书之日起六十日内向温岭市人民政府或者台州市人力资源和社会保障局申请行政复议，也可以在收到本行政处罚决定书之日起六个月内直接向温岭市人民法院提起行政诉讼。期满不申请行政复议，不起诉又不履行的，我局将申请温岭市人民法院强制执行。&lt;/p&gt;&lt;br/&gt;&lt;p align="right"&gt;&lt;/p&gt;&lt;br/&gt;&lt;p align="right"&gt;&lt;/p&gt;&lt;br/&gt;&lt;p align="right"&gt;  &lt;/p&gt;&lt;br/&gt;&lt;p align="right"&gt;2015年11月2 10日&lt;/p&gt;&lt;br/&gt;&lt;p&gt;&lt;/p&gt;&lt;br/&gt;&lt;p&gt;&lt;/p&gt;&lt;br/&gt;&lt;/p&gt;&lt;br/&gt;      </t>
  </si>
  <si>
    <t>诸暨市海纳袜业有限公司违法使用童工案</t>
  </si>
  <si>
    <t xml:space="preserve">       &lt;p&gt;&lt;p&gt;  诸暨市海纳袜业有限公司自2015年9月1日至2015年10月29日招用湖南籍劳动者王某从事袜子挡车学徒工作，工资每月1000元。核实王某的身份证件后确认其未满十六周岁，系童工。&lt;/p&gt;&lt;br/&gt;&lt;p&gt; 根据以上事实和证据，本局于2015年11月19日依法向当事人送达了《诸暨市人力资源和社会保障局行政处罚事先告知书》（诸人社罚先告字[2015]52号），拟对当事人作出行政罚款柒仟伍佰元（￥7500元）的行政处罚。当事人在规定的时间内未提出陈述、申辩意见。&lt;/p&gt;&lt;br/&gt;&lt;p&gt;本局认为：当事人招用童工王某从事袜子挡车学徒工作的行为违反了《中华人民共和国劳动法》第十五条第一款关于“禁止用人单位招用未满十六周岁的未成年人”的规定，已构成违法。现依据《浙江省实施&amp;lt;禁止使用童工规定&amp;gt;办法》第十四条第一款关于“用人单位和其他组织使用童工的，由劳动保障行政部门按照每使用1名童工每月处以5000元罚款的标准给予处罚；使用童工不满15日的，每使用1名童工处以2500元的罚款；超过15日不满1个月的，按1个月的罚款标准计罚”的规定，决定对当事人诸暨市海纳袜业有限公司作出如下行政处罚：&lt;/p&gt;&lt;br/&gt;&lt;p&gt;罚款柒仟伍佰元（￥ 7500元）整。&lt;/p&gt;&lt;br/&gt;&lt;p&gt;&lt;/p&gt;&lt;br/&gt;&lt;p&gt;&lt;/p&gt;&lt;br/&gt;&lt;/p&gt;&lt;br/&gt;      </t>
  </si>
  <si>
    <t>东阳市双新鞋业有限公司拒不执行劳动保障监察询问通知书案</t>
  </si>
  <si>
    <t xml:space="preserve">       &lt;p&gt;&lt;p&gt; 1、主要违法事实:你单位东阳市双新鞋业有限公司未按《劳动保障监察询问通知书》（东人社监询字[2015]2060号）要求接受调查询问；2、行政处罚的种类：罚款; 3、行政处罚的依据:《劳动保障监察条例》第三十六条第三款和《浙江省劳动保障监察条例》第二十七条； 4、行政处罚的履行方式：缴纳罚款；5、行政处罚的期限：15日。&lt;/p&gt;&lt;br/&gt;&lt;p&gt;&lt;/p&gt;&lt;br/&gt;&lt;/p&gt;&lt;br/&gt;      </t>
  </si>
  <si>
    <t>温州市鑫明五金电镀厂拒不改正案</t>
  </si>
  <si>
    <t>温州佰怡鞋服有限公司拒不改正案</t>
  </si>
  <si>
    <t xml:space="preserve">       &lt;p&gt;&lt;p&gt;经查,被行政处罚人存在经劳动保障行政部门责令改正拒不改正的违法行为,被行政处罚人的行为违反了《劳动保障监察条例》（国务院令第423号）第三十条第一款第三项,依据《劳动保障监察条例》（国务院令第423号）第三十条第一款第三项之规定:给予被行政处罚人作出罚款人民币壹万的行政处罚。&lt;/p&gt;&lt;br/&gt;&lt;p&gt;被行政处罚人应当自收到本处罚决定书之日起，于十五日内到市工行鹿城支行缴纳罚款，帐户：鹿城区待报解罚没收入，帐号：1203207011900240654。逾期不缴纳罚款的，按《中华人民共和国行政处罚法》第五十一条第（一）项之规定，每日按罚款数额的百分之三加处罚款。&lt;/p&gt;&lt;br/&gt;&lt;p&gt;&lt;/p&gt;&lt;br/&gt;&lt;/p&gt;&lt;br/&gt;      </t>
  </si>
  <si>
    <t>温州毅水鞋业有限公司拒不改正案</t>
  </si>
  <si>
    <t>温州市蓝洁立洗涤服务中心拒不改正案</t>
  </si>
  <si>
    <t>温州市大毛鞋业有限公司拒不改正案</t>
  </si>
  <si>
    <t xml:space="preserve">       &lt;p&gt;&lt;p&gt;经查,被行政处罚人存在经劳动保障行政部门责令改正拒不改正的违法行为,被行政处罚人的行为违反了《劳动保障监察条例》（国务院令第423号）第三十条第一款第三项,依据《行政处罚法》第二十七条第一款和《劳动保障监察条例》（国务院令第423号）第三十条之规定:给予被行政处罚人作出罚款人民币伍仟元的行政处罚。&lt;/p&gt;&lt;br/&gt;&lt;p&gt;被行政处罚人应当自收到本处罚决定书之日起，于十五日内到市工行鹿城支行缴纳罚款，帐户：鹿城区待报解罚没收入，帐号：1203207011900240654。逾期不缴纳罚款的，按《中华人民共和国行政处罚法》第五十一条第（一）项之规定，每日按罚款数额的百分之三加处罚款。&lt;/p&gt;&lt;br/&gt;&lt;p&gt;&lt;/p&gt;&lt;br/&gt;&lt;/p&gt;&lt;br/&gt;      </t>
  </si>
  <si>
    <t>嵊州市恩典纺织服装有限公司克扣或无故拖欠工资案</t>
  </si>
  <si>
    <t xml:space="preserve">       &lt;p&gt;2015年11月18日，本局劳动保障监察大队接到孔成丹投诉，反映嵊州市恩典纺织服装有限公司拖欠孔成丹工资，案件受理监察员在查看孔成丹身份证件时发现其年龄未满十六周岁，涉嫌童工，遂于当日立案。案件受理监察员立即对孔成丹制作了谈话笔录并拍照留证。2015年11月23日，本局派监察员对嵊州市恩典纺织服装有限公司进行专查。由于涉嫌单位法定代表人不在单位，监察员留置《嵊人社监询字〔2015〕第03-43号询问通知书》。2015年11月25日涉嫌单位法定代表人将一应材料提交我局。监察员对当事人开展调查，并制作了谈话笔录，当事人承认孔成丹系该单位原职工。经查阅提取用人单位提供的的相关材料和询问相关当事人，当事人违法使用童工事实成立，于2015年11月26日调查终结。经查，孔成丹，女，2000年1月9日出生，身份证号码：53212820000109xxxx，云南省昭通市镇雄县牛场镇诸宗村民委员会大坪子组37号人。当事人于2015年9月15日至2015年9月27日招用孔成丹并将其安排到拷边车间从事拷边学徒工工作，孔成丹在当事人工作期间年龄未满16周岁，已构成违法使用童工，当事人使用童工的违法情节，事实清楚，证据确凿，认定当事人违法使用童工为13天。以上事实有以下证据为证：证据二：2015年11月18日，童工孔成丹提供的本人身份证原件及复印件一份，显示孔成丹出生于2000年1月9日，身份证号码：53212820000109xxxx，系云南省昭通市镇雄县牛场镇诸宗村民委员会大坪子组37号人，证明了孔成丹出生年月真实性的事实。证据三：2015年11月18日本局监察员对童工孔成丹制作了谈话询问调查笔录一份，孔成丹陈述：其于2015年9月15日来嵊州市探望在嵊州市恩典纺织服装有限公司工作的姨妈陈兴碧，后被当事人的职工陈兴碧带到当事人的拷边车间，从事拷边学徒工工作，工作至2015年9月27日止。证明了童工孔成丹在当事人处工作的事实及工作13天的事实。证据四：2015年11月25日本局监察员对当事人法定代表人钱立峰制作了谈话询问调查笔录一份，钱立峰陈述：孔成丹是2015年9月15日来当事人单位的，跟在她的姨妈陈兴碧身边做拷边学徒工工作，工作至2015年9月27日止。证明了童工孔成丹在当事人处工作的事实及工作13天的事实。证据六：2015年11月25日，由当事人提供嵊州市恩典纺织服装有限公司9月份工资清单一份，当事人提供的材料显示孔成丹在当事人处工作且有劳动报酬。证明了童工孔成丹在当事人处工作且有相应的劳动报酬的事实。上述证据经本局审核，对本案的违法事实具有充分的证明效力，2015年11月26日，本局向当事人直接送达了《嵊州市劳动保障监察行政处罚事先告知书》（嵊人社监告字〔2015〕第028号），拟对当事人违法使用童工的行为依法处以人民币贰仟伍佰圆的罚款。本局认为，根据浙江省实施《禁止使用童工规定》办法第二条“在本省行政区域内，禁止任何国家机关、社会团体、企业事业单位、民办非企业单位、个体工商户（以下统称用人单位）和其他组织使用童工？？？？？？”规定，本案证据一证明当事人经营主体资格的合法性和用工主体归责的事实，证据二证明童工孔成丹出生日期的真实性，证据三、证据四均能证明当事人违法使用童工孔成丹从事拷边学徒工工作和工作时间的事实，证据五、证据六、证据七证明了孔成丹和当事人存在的劳动关系和工作时间的事实，证据八、证据九、证据十证明了当事人已支付清孔成丹的劳动报酬且已将其移送给监护人的事实，当事人的行为已违反了浙江省实施《禁止使用童工规定》办法第二条的规定，依法应予以处罚。综上所述，当事人使用童工孔成丹从事拷边工作事实清楚，证据确凿，依据浙江省实施《禁止使用童工规定》办法第十四条第一款：“用人单位和其他组织使用童工的，由劳动保障行政部门按照每使用1名童工每月处以5000元罚款的标准给予处罚；使用童工不满15日的，每使用1名童工处以2500元的罚款；超过15日不满1个月的，按1个月的罚款标准计罚”，鉴于当事人违法使用童工时间为13天，符合浙江省实施《禁止使用童工规定》办法第十四条第一款规定，本局决定对当事人违法使用童工的行为依法处以人民币2500元的罚款。当事人如不服本行政处罚决定，可在接到本行政处罚决定书之日起六十日内向绍兴市人力资源和社会保障局或嵊州市人民政府申请行政复议，或者自收到本行政处罚决定书之日起三个月内直接向嵊州市人民法院起诉，但不得停止执行本行政处罚决定。期满不申请行政复议也不向人民法院起诉又不履行本行政处罚决定的，本机关将依法申请人民法院强制执行。被处罚款请在收到本行政处罚决定书之日起十五日内缴至中国建设银行嵊州市支行33001656535050003238帐号。地址：嵊州市城中路2号。逾期不缴纳罚款的，根据《中华人民共和国行政处罚法》第五十一条第（一）项：“到期不缴纳罚款的，每日按罚款数额的百分之三加处罚款”之规定，逾期不缴纳罚款，每日按罚款数额的百分之三加处罚款。&lt;/p&gt;&lt;br/&gt;      </t>
  </si>
  <si>
    <t>绍兴江湾置业有限公司拒不整改</t>
  </si>
  <si>
    <t xml:space="preserve">       &lt;p align="center"&gt;绍兴市柯桥区人力资源和社会保障局劳动保障监察行政处罚决定书绍柯人社监罚决字〔2015〕22号&lt;/p&gt;&lt;br/&gt;&lt;p&gt;&lt;/p&gt;&lt;br/&gt;&lt;p&gt;被行政处罚人：绍兴江湾置业有限公司，住所地：绍兴县华舍兴华路后元渡。&lt;/p&gt;&lt;br/&gt;&lt;p&gt;法定代表人：陈雅文。&lt;/p&gt;&lt;br/&gt;&lt;p&gt;根据职工袁宁铭投诉，我局于2015年9月21日依法立案查办了被行政处罚人涉嫌拖欠工资一案。经现场检查、查阅材料和调查询问相关当事人，现已调查终结。&lt;/p&gt;&lt;br/&gt;&lt;p&gt;经查，被行政处罚人没有依法制定公司规章制度和绩效考核制度，同时无故拖欠职工袁宁铭2015年6月份剩余工资10083元。2015年11月5日，我局依法向被行政处罚人下达了《劳动保障监察限期改正指令书》(绍柯人社监令字〔2015〕119号)，责令限期改正。但在限定期限内，被行政处罚人仍未将整改情况和相关凭证以书面形式报送至我局。&lt;/p&gt;&lt;br/&gt;&lt;p&gt;证明以上事实的证据如下：&lt;/p&gt;&lt;br/&gt;&lt;p&gt;证据一：被行政处罚人提供的营业执照及法人代表人陈雅文身份证复印件各一份（共三页），证明被行政处罚人的主体资格。&lt;/p&gt;&lt;br/&gt;&lt;p&gt;证据二：对被行政处罚单位委托人应言东（身份证号码：33062319811210223X）所作的调查询问笔录一份，证明袁宁铭之前与被行政处罚人存在劳动关系以及被行政处罚人未按照劳动合同约定付清其2015年6月份工资。&lt;/p&gt;&lt;br/&gt;&lt;p&gt;证据三：被行政处罚人提供的职工花名册一份（共两页），证明职工袁宁铭于2014年11月进入到被行政处罚人处担任设计总监一职，2015年7月1日离职。&lt;/p&gt;&lt;br/&gt;&lt;p&gt;证据四：被行政处罚人提供的合同列表一份（共两页），证明袁宁铭于2014年11月12日进入被行政处罚人处上班，系正式员工，双方签订有效期3年的劳动合同。&lt;/p&gt;&lt;br/&gt;&lt;p&gt;证据五：被行政处罚人提供的与职工袁宁铭签订的劳动合同书一份，证明按照劳动合同约定，袁宁铭的工资报酬实行年薪制，由基本工资、岗位工资、季度绩效考核工资和年度绩效考核奖金四部分组成。其中月工资的基本工资为18083元/月。&lt;/p&gt;&lt;br/&gt;&lt;p&gt;证据六：被行政处罚人提供的2014年11月-2015年6月工资明细单及交通银行个人转账回单一份（共二十二页），证明职工袁宁铭在职期间的月工资总金额及发放方式与受委托人应言东向我局执法人员所作的陈诉一致，目前被行政处罚人尚拖欠袁宁铭2015年6月份剩余工资计人民币10083元。&lt;/p&gt;&lt;br/&gt;&lt;p&gt;证据七：被行政处罚人提供的职工袁宁铭在职期间考勤记录一份（共五页），证明袁宁铭在职期间的出勤状况。&lt;/p&gt;&lt;br/&gt;&lt;p&gt;证据八：被行政处罚人提供的员工离职申请书、离职证明及离职移交清单各一份，证明职工袁宁铭于2015年7月2日申请离职，并于当日办理完离职手续，与被行政处罚人解除劳动关系。&lt;/p&gt;&lt;br/&gt;&lt;p&gt;证据九：被行政处罚人提供的“关于袁宁铭离职的情况说明”一份，欲证明职工袁宁铭在2015年职工上半年度绩效考核中不合格，无绩效考核工资。&lt;/p&gt;&lt;br/&gt;&lt;p&gt;在调查过程中，鉴于被行政处罚人认为袁宁铭无绩效考核工资，我局执法人员遂依法要求被行政处罚人提供公司内部规章制度及绩效考核制度。2015年11月2日，被行政处罚人向我局提供了内部职工代表大会会议决定书、薪酬管理制度、考勤管理制度、绩效考评通知、2015年上半年度绩效考核会议纪要、签到表，以及2015年上半年度绩效考评表和“关于袁宁铭工资事项的情况说明”等资料，认为已按照劳动合同的约定发放了袁宁铭70%的月基本工资，剩余满勤年薪的30%工资，经考核不合格，绩效考核工资数为零。&lt;/p&gt;&lt;br/&gt;&lt;p&gt;对此，我局认为：被行政处罚人在制定公司规章制度和绩效考评制度时，未向全体职工公示，程序违法。其行为已违反了《劳动合同法》第四条，“用人单位应当依法建立和完善劳动规章制度，保障劳动者享有劳动权利、履行劳动义务。用人单位在制定、修改或者决定有关劳动报酬、工作时间、休息休假、劳动安全卫生、保险福利、职工培训、劳动纪律以及劳动定额管理等直接涉及劳动者切身利益的规章制度或者重大事项时，应当经职工代表大会或者全体职工讨论，提出方案和意见，与工会或者职工代表平等协商确定。在规章制度和重大事项决定实施过程中，工会或者职工认为不适当的，有权向用人单位提出，通过协商予以修改完善。用人单位应当将直接涉及劳动者切身利益的规章制度和重大事项决定公示，或者告知劳动者。”的规定，2015年11月5日，我局执法人员依法向被行政处罚人送达了《劳动保障监察限期改正指令书》(绍柯人社监令字〔2015〕119号)，责令被行政处罚人在2015年11月9日前依法制定公司规章制度和绩效考评制度，同时支付职工袁宁铭2015年6月份剩余的10083元工资，并于2015年11月10日前将整改情况和相关书面形式报送至我局劳动保障监察大队。但在限定期限内，被行政处罚人仍未将整改情况和相关凭证以书面形式报送至我局。&lt;/p&gt;&lt;br/&gt;&lt;p&gt;鉴于被行政处罚人未按照《劳动保障监察限期改正指令书》(绍柯人社监令字〔2015〕119号)的要求，在限期内整改到位。我局于2015年11月17日依法向被行政处罚人送达了《劳动保障监察行政处罚告知书》(绍柯人社监罚告字〔2015〕22号)，拟对其处以罚款人民币19000元。被行政处罚人在收到该《劳动保障监察行政处罚告知书》后，在规定时间内向我局提出陈诉申辩。认为：一、已按照我局劳动保障监察大队的要求，对公司规章制度和重大事项进行了重新公示；二、未拖欠袁宁铭在职期间的劳动报酬，结合其上班期间的考勤，实际已超发21547.04元。同时，目前已就双方之间的劳资纠纷向柯桥区劳动争议仲裁委员会申请了劳动仲裁。&lt;/p&gt;&lt;br/&gt;&lt;p&gt;综上所诉，被行政处罚人逾期未按要求将整改情况和相关凭证以书面形式报送至我局的违法行为事实清楚，证据确实充分。同时，本着教育为主、惩罚为辅的原则，依据国务院《劳动保障监察条例》第三十条第一款第（三）项之规定，“有下列行为之一的，由劳动保障行政部分责令改正；对有第（一）项、第（二）项或者第（三）项规定的行为的，处2000元以上2万元以下的罚款：……（三）经劳动保障行政部门责令改正拒不改正，或者拒不履行劳动保障行政部门的行政处理决定的；”，决定对被行政处罚人处以罚款人民币3000元（大写：叁仟圆整）。&lt;/p&gt;&lt;br/&gt;&lt;p&gt;本行政处罚决定书自送达之日起生效。如不服本行政处罚决定，可在收到本处罚决定书之日起六十日内向绍兴市人力资源和社会保障局或绍兴市柯桥区人民政府申请行政复议，也可以在六个月内向绍兴市柯桥区人民法院提起行政诉讼，但不得自行停止执行本行政处罚决定书。期满不申请行政复议或不提起行政诉讼，又不自觉履行的，我局将依法申请人民法院强制执行。&lt;/p&gt;&lt;br/&gt;&lt;p&gt;被行政处罚人限在收到本行政处罚决定书之日起十五日内来我局领取缴款书并到瑞丰银行各网点处缴纳罚款，逾期不缴纳罚款的，将按照《中华人民共和国行政处罚法》第五十一条第（一）项和《中华人民共和国行政强制法》第四十五条之规定，每日按罚款数额的百分之三加处罚款，但加处的罚款最高不超过3000元。&lt;/p&gt;&lt;br/&gt;&lt;p&gt;&lt;/p&gt;&lt;br/&gt;&lt;p&gt;&lt;/p&gt;&lt;br/&gt;&lt;p&gt;&lt;/p&gt;&lt;br/&gt;&lt;p align="right"&gt;2015年12月2日&lt;/p&gt;&lt;br/&gt;&lt;p&gt;&lt;/p&gt;&lt;br/&gt;&lt;p&gt;&lt;/p&gt;&lt;br/&gt;&lt;/p&gt;&lt;br/&gt;      </t>
  </si>
  <si>
    <t>海盐县西塘桥街道超群制衣厂责令改正拒不改正或拒不履行行政处理决定案</t>
  </si>
  <si>
    <t xml:space="preserve">       &lt;p&gt;当事人：汤方明，男，汉族，身份证号码：330424*******，户籍地址：浙江省海盐县**************，海盐县西塘桥街道超群制衣厂实际经营者。经营地址：海盐县西塘桥街道大宁村16组北褚家糖坊34号。2015年10月13日，我局工作人员依法对当事人所经营的海盐县西塘桥街道超群制衣厂进行检查，发现当事人存在拖欠职工工资的违法行为。我局遂对当事人发出《劳动保障监察限期改正指令书》〔2015〕第89号，限当事人于2015年10月28日前足额支付职工工资。经核实，截至2015年10月29日，当事人仍未足额支付职工工资，拒不履行改正指令。经过调查询问，并提取相关证据，现已查明案情。我局经调查后查实：经核实，截至2015年10月29日，当事人未足额支付职工工资，超出我局对当事人发出《劳动保障监察限期改正指令书》〔2015〕第89号的指令期限。根据以上事实，我局查明并核实，当事人存在下列主要违法事实：经劳动保障行政部门责令改正拒不改正。上述事实由下列证据证实：证据一、《海盐县劳动保障监察登记表》一份，证明案件来源。证据二、海盐县西塘桥街道超群制衣厂营业执照复印件一份，汤方明的身份证复印件一份，证明当事人的经营主体资格及身份情况。证据三、《劳动保障监察限期改正指令书》盐人社监令字〔2015〕第89号一份，证明我局责令当事人改正的事实。证据四、对汤方明的询问笔录一份，证明当事人存在拒不履行改正指令的违法事实。证据五、整改报告及工资单一份，证明当事人进行整改的事实。以上执法过程符合《中华人民共和国行政处罚法》等规定的法定程序，所列举证据均由当事人、证据提供人（单位）签字或盖章认可，符合《关于行政诉讼证据若干问题的规定》。根据以上查明的事实，当事人拒不改正我局的《劳动保障监察限期改正指令书》，其行为违反了《劳动保障监察条例》第三十条第三项“经劳动保障行政部门责令改正拒不改正”之规定。依据《劳动保障监察条例》第三十条之规定：处以二千元以上二万元以下罚款。2015年11月11日，我局依法向当事人送达《海盐县人力资源和社会保障局劳动保障监察行政处罚事先告知书》（盐人社监告字〔2015〕第16号），将我局拟作出行政处罚的事实、理由、依据和处罚内容及被行政处罚人依法享有的权利告知了当事人。当事人在法定期限内未向本局提出陈述、申辩。鉴于当事人已经整改，且拒不履行改正指令是因为企业资金困难等问题导致，情节较轻。依据《浙江省劳动保障监察行政处罚裁量权适用标准》对较轻违法行为的，处以二千元以上八千元以下罚款。经案审小组讨论，从处罚与教育相结合原则出发，我局决定给予下列行政处罚：罚款人民币叁仟元整。被行政处罚人对以上行政处罚不服的，可在收到本决定书之日起六十日内向海盐县人民政府或嘉兴市人力资源和社会保障局申请行政复议；在六个月内向海盐县人民法院起诉；逾期不申请复议，也不提起行政诉讼，又不履行本行政处罚决定的，本局将依法申请人民法院强制执行。以上行政处罚决定，由被行政处罚人自收到本决定书之日起十五日内缴至海盐县财政局财政专户；地址：中国建设银行海盐县支行；账号：330016371350500082910070。逾期不缴纳罚款的，依据《中华人民共和国行政处罚法》第五十一条第（一）项规定，每日按罚款数额的3%加处罚款。&lt;/p&gt;&lt;br/&gt;      </t>
  </si>
  <si>
    <t xml:space="preserve">       &lt;p&gt;海盐县人力资源和社会保障局劳动保障监察行政处罚决定书盐人社监罚决字〔2015〕第16号当事人：汤**，男，汉族，身份证号码：330424****0308****，户籍地址：浙江省海盐县西塘桥街道****，海盐县****制衣厂经营者。经营地址：海盐县西塘桥街道****。2015年10月13日，我局工作人员依法对当事人所经营的海盐县****制衣厂进行检查，发现当事人存在拖欠职工工资的违法行为。我局遂对当事人发出《劳动保障监察限期改正指令书》〔2015〕第*号，限当事人于2015年10月28日前足额支付职工工资。经核实，截至2015年10月29日，当事人仍未足额支付职工工资，拒不履行改正指令。经过调查询问，并提取相关证据，现已查明案情。我局经调查后查实：经核实，截至2015年10月29日，当事人未足额支付职工工资，超出我局对当事人发出《劳动保障监察限期改正指令书》〔2015〕第*号的指令期限。根据以上事实，我局查明并核实，当事人存在下列主要违法事实：经劳动保障行政部门责令改正拒不改正。上述事实由下列证据证实：证据一、《海盐县劳动保障监察登记表》一份，证明案件来源。证据二、海盐县**制衣厂营业执照复印件一份，汤**的身份证复印件一份，证明当事人的经营主体资格及身份情况。证据三、《劳动保障监察限期改正指令书》盐人社监令字〔2015〕第*号一份，证明我局责令当事人改正的事实。证据四、对汤**的询问笔录一份，证明当事人存在拒不履行改正指令的违法事实。证据五、整改报告及工资单一份，证明当事人进行整改的事实。根据以上查明的事实，当事人拒不改正我局的《劳动保障监察限期改正指令书》，其行为违反了《劳动保障监察条例》第三十条第三项“经劳动保障行政部门责令改正拒不改正”之规定。依据《劳动保障监察条例》第三十条之规定：处以二千元以上二万元以下罚款。2015年11月11日，我局依法向当事人送达《海盐县人力资源和社会保障局劳动保障监察行政处罚事先告知书》（盐人社监告字〔2015〕第16号），将我局拟作出行政处罚的事实、理由、依据和处罚内容及被行政处罚人依法享有的权利告知了当事人。当事人在法定期限内未向本局提出陈述、申辩。经案审小组讨论，从处罚与教育相结合原则出发，我局决定给予下列行政处罚：罚款人民币叁仟元整。被行政处罚人对以上行政处罚不服的，可在收到本决定书之日起六十日内向海盐县人民政府或嘉兴市人力资源和社会保障局申请行政复议；在六个月内向海盐县人民法院起诉；逾期不申请复议，也不提起行政诉讼，又不履行本行政处罚决定的，本局将依法申请人民法院强制执行。二〇一五年十二月二日注：本决定书一式四份，一份留存劳动保障监察案卷，一份送嘉兴劳动保障监察大队，一份送被行政处理人，一份在必要时交人民法院强制执行。&lt;/p&gt;&lt;br/&gt;      </t>
  </si>
  <si>
    <t>重庆鑫昌建筑劳务有限公司拒不执行询问通知书案</t>
  </si>
  <si>
    <t xml:space="preserve">       &lt;p&gt;劳动保障监察行政处罚决定书舟人社监罚字〔2015〕第006号被处罚单位：重庆鑫昌建筑劳务有限公司注册地址：重庆市江津区几江铜锣片区汽车站批发市场E区E幢法定代表人：邬书江案由：拒不执行劳动保障监察询问通知书认定的事实：经查实，你单位未于2015年11月16日按《劳动保障监察询问通知书》（舟人社监询字〔2015〕第050号）的要求派员携带相关材料接受调查询问。你单位拒不执行劳动保障监察询问通知书的行为违反了《劳动保障监察条例》第六条的规定。依据《中华人民共和国行政处罚法》第三十一条规定，我局于2015年11月17日依法向你单位下达《劳动保障监察行政处罚（处理）事先告知书》（舟人社监告字〔2015〕第017号），告知拟对你单位违反《劳动保障监察条例》第六条的行为作出行政处罚，并告知作出该行政处罚决定的事实、理由、依据及你单位如对该行政处罚决定存有异议，可以自接到告知书之日起三日内向我局提出陈述和申辩。但你单位未在规定时间内向我局提出陈述和申辩的意见。证据：1、《劳动保障监察询问通知书》（舟人社监询字〔2015〕第050号）；2、舟山市新城海天大道681号市行政中心东一号楼123室舟山市劳动监察支队接访大厅在2015年11月16日的监控视频资料；3、舟山市行政中心东一号楼《来访人员联系登记表》；4、重庆鑫昌建筑劳务有限公司出具的《授权委托书》；5、《劳动保障监察行政处罚（处理）事先告知书》（舟人社监告字〔2015〕第017号）、《劳动保障监察送达回执》（舟人社监回字〔2015〕第063号）；6、邬善亮的《劳动保障监察调查（询问）笔录》等为证。你单位的行为违反了《劳动保障监察条例》第六条之规定。&lt;/p&gt;&lt;br/&gt;      </t>
  </si>
  <si>
    <t>乐清市虹桥私人订制美容美发会所克扣或无故拖欠工资案</t>
  </si>
  <si>
    <t xml:space="preserve">       &lt;p&gt;经调查和审理，被行政处罚人存在以下劳动保障违法行为：拖欠晏从芬等14人工资74090元整。本局于2015年9月2日开具乐人社监令字〔2015〕124号劳动保障监察限期改正指令书，要求被行政处罚人在2015年9月14日之前全额支付晏从芬等14人的工资款，但被行政处罚人至今未改正指令书的内容。处罚依据：1、《劳动保障监察条例》第三十条“有下列行为之一的，由劳动保障行政部门责令改正；对有第（一）项、第（二）项或者第（三）项规定的行为的，处2000元以上2万元以下的罚款：······（三）经劳动保障行政部门责令改正拒不改正的，或者拒不履行劳动保障行政部门的行政处理决定的之规定。2、参考《温州市人力资源和社会保障行政处罚自由裁量标准》第42项之规定。本局认为：被行政处罚人属初次违法，遂对被行政处罚人拒不整改的违法行为，根据《劳动保障监察条例》第三十条并参考《温州市人力资源和社会保障行政处罚自由裁量标准》第42项之规定。经本局研究决定，给予从轻处罚，作出行政处罚如下：罚款人民币贰仟元整（￥2000）。&lt;/p&gt;&lt;br/&gt;      </t>
  </si>
  <si>
    <t>绍兴奕华针纺织有限公司拒不整改</t>
  </si>
  <si>
    <t>绍兴市亮丽服饰有限公司违反未成年工特殊保护规定案</t>
  </si>
  <si>
    <t xml:space="preserve">       &lt;p&gt;2015年11月10日，我局劳动保障监察员在日常巡查过程中，发现当事人存在未按规定对未成年工定期进行健康检查的嫌疑，于当日立案调查。经现场检查、查阅材料和调查询问相关当事人，违法事实存在，于2015年11月26日调查终结。现查明：余某某，男，2014年12月份进入绍兴亮丽服饰有限公司工作时未满18岁，属于未成年工。当事人在余某某进入工作岗位前未安排健康体检，该行为属未对未成年工定期进行健康检查。2015年11月30日，本局向当事人送达违法行为告知书，拟对当事人处壹仟圆整罚款。在规定时间内，当事人没有进行陈述和申辩。当事人未对未成年工定期进行健康检查的行为，违法事实清楚，证据确凿，依据《劳动保障监察条例》第23条规定“用人单位有下列行为的，由劳动保障行政部门责令改正，按照受侵害的劳动者每人1000元以上5000元以下的标准，处以罚款。（八、未对未成年工定期进行健康检查的）。”由于当事人积极配合调查，态度较好，予以从轻处理，本局决定给予处罚款壹仟圆整。被处罚款请在收到本行政处罚决定书之日起十五日内缴至绍兴市越城区非税收入结算分户——越城区人社局，恒信银行绍兴营业部，账号：231000002625985000007。&lt;/p&gt;&lt;br/&gt;      </t>
  </si>
  <si>
    <t>舟山市万帮物业管理有限公司用人单位要求提供担保或以其他名义向劳动者收取财物案</t>
  </si>
  <si>
    <t xml:space="preserve">       &lt;p&gt;劳动保障监察行政处罚决定书舟人社监罚字〔2015〕第007号被处罚单位：舟山市万帮物业管理有限公司单位地址：浙江省舟山市定海区桔园新村南区44幢一单元101室法定代表人：余文珠案由：以担保或其他名义向劳动者收取财物认定的事实：经查实，你单位于2015年8月26日以服装费名义收取职工张荷飞押金共计人民币210元。你单位的行为违反了《中华人民共和国劳动合同法》第九条的规定。依据《中华人民共和国行政处罚法》第三十一条规定，我局于2015年11月30日依法向你单位下达《劳动保障监察行政处罚（处理）事先告知书》（舟人社监告字〔2015〕第018号），告知拟对你单位违反《中华人民共和国劳动合同法》第九条的行为作出行政处罚，并告知作出该行政处罚决定的事实、理由、依据及你单位如对该行政处罚决定存有异议，可以自接到告知书之日起三日内向我局提出陈述、申辩或申请听证。但你单位未在规定时间内向我局提出陈述、申辩或申请听证的意见。证据：1、职工张荷飞的《举报登记表》、《劳动合同书》复印件、身份证复印件；2、舟山市万帮物业管理有限公司总经理助理吴友兵的《劳动保障监察调查（询问）笔录》、《法定代表人授权委托书》和身份证复印件；3、舟山市万帮物业管理有限公司开具的《收款收据》复印件；4、职工张荷飞提供的《员工考勤表》；5、《劳动保障监察责令改正决定书》（舟人社监令字〔2015〕第027号）、《劳动保障监察行政处罚（处理）事先告知书》（舟人社监告字〔2015〕第018号）、《劳动保障监察送达回执》（舟人社监回字〔2015〕第064号）等为证。你单位的行为违反了《中华人民共和国劳动合同法》第九条之规定。依据《中华人民共和国劳动合同法》第八十四条第二款的规定，对你单位作出以下处罚决定：处以罚款人民币伍佰元（￥500），被处罚单位应当自收到本行政处罚决定书之日起十五日内到中国工商银行舟山分行营业部缴纳罚款（账号：1206020129220010112；代码：06301195）。如不服本行政处理决定，可在收到本行政处理决定书之日起六十日内向浙江省人力资源和社会保障厅或舟山市人民政府申请行政复议，或者自收到本行政处理决定书之日起六个月内向舟山市定海区人民法院起诉，但不得自行停止执行本行政处理决定。&lt;/p&gt;&lt;br/&gt;      </t>
  </si>
  <si>
    <t xml:space="preserve">       &lt;p&gt;主要违法事实：：温州交运集团城西公交有限公司存在安排部分员工工作时间超出了法律规定的半年总工时的违法行为。处罚依据：根据《劳动保障监察条例》第二十五条“用人单位违反劳动保障法律、法规或者规章延长劳动者工作时间的，由劳动保障行政部门给予警告，责令限期改正，并可以按照受侵害的劳动者每人100元以上500元以下的标准计算，处以罚款。”但被行政处罚人承担的是公共交通服务职能，其工作性质带有公益性，已按法律规定支付了加班费，并按照劳动保障监察限期改正指令书（温人社监令字（2015）24号）的要求在规定时间内制定了整改方案。因此，其情节上属于轻微，应予从轻处罚。处罚结果：对违法延长劳动者工作时间的行为作出警告。履行方式：限期改正。履行期限：本行政处罚决定书自送达之日起生效。如不服本行政处罚决定，可在收到本行政处罚决定书之日起六十日内向浙江省人力资源和社会保障厅或温州市人民政府申请行政复议，或者自收到本行政处罚决定书之日起六个月内直接向鹿城区人民法院提起诉讼，但不得自行停止执行本行政处罚决定。期满不申请行政复议或不提起行政诉讼又不履行本行政处罚决定的，本机关将依法申请人民法院强制执行。行政处罚机关：温州市人力资源和社会保障局行政处罚时间：2015年12月4日&lt;/p&gt;&lt;br/&gt;      </t>
  </si>
  <si>
    <t>毕杭萍骗取基本医疗保障待遇案</t>
  </si>
  <si>
    <t xml:space="preserve">       &lt;p&gt;1、主要违法事实:2015年11月2日，萧山区社会保障管理中心接到举报，反映你用他人医疗保障卡为自己配药。经查，你于2015年9月8日持王*的证历本、医保卡在浙江萧山医院以为王*代配药品为由，实际为自己购配小金胶囊、他莫昔芬片等药品，骗取医保基金支出981.43元。  2、行政处罚的种类：罚款 ;  3、行政处罚的依据:杭州市基本医疗保障违规行为处理办法》第十一条第二款  4、行政处罚的履行方式：  5、行政处罚的期限：15日&lt;/p&gt;&lt;br/&gt;      </t>
  </si>
  <si>
    <t>东阳市仟億休闲会所拒不执行劳动保障监察限期改正指令书案</t>
  </si>
  <si>
    <t xml:space="preserve">       &lt;p&gt;&lt;p&gt; 1、主要违法事实:你单位东阳市仟億休闲会所负责人王兆洪未按《劳动保障监察询问通知书》（东人社监询字[2015]7916号）要求接受调查询问；2、行政处罚的种类：罚款; 3、行政处罚的依据:《劳动保障监察条例》第三十条第一款第三项，《中华人民共和国行政处罚法》第二十七条； 4、行政处罚的履行方式：缴纳罚款；5、行政处罚的期限：15日。&lt;/p&gt;&lt;br/&gt;&lt;p&gt;&lt;/p&gt;&lt;br/&gt;&lt;/p&gt;&lt;br/&gt;      </t>
  </si>
  <si>
    <t>海宁德尔化工有限公司骗取社会保险待遇案</t>
  </si>
  <si>
    <t xml:space="preserve">       &lt;p&gt;海宁市人力资源和社会保障局行政处罚决定书　　　　　　　　　　　　　海人社监罚决字[2015]第39号　　　　　　被处罚单位:海宁德尔化工有限公司　　　地址:海宁农业开发区二化区　　　营业执照证号:3304812001948　　　法定代表人姓名:赵凤庆公民身份号码：330419194201012814　　　根据国务院《劳动保障监察条例》第十四条第二款规定，本机关于2015年11月11日对你单位涉嫌违法骗取社会保险待遇行为予以立案调查。　　　现已查明，你单位职工陈荣伟于2015年4月29日在车间受伤，你单位却于2015年6月15日向我局社会保障科提供虚假材料，以职工陈荣伟在5月31日在车间受伤为由申请工伤认定，并于2015年8月24日到市社会保障管理中心报销了医疗费用共计壹仟贰佰肆拾陆元贰角叁分（1246.23元）。依据《工伤保险条例》第十七条第四款和劳动和社会保障部关于实施《工伤保险条例》若干问题的意见（劳社部函〔2004〕256号）第六条的规定，你单位在2015年6月15日前报销捌佰伍拾陆元伍角（856.5元）的医疗费用属于骗取社会保险待遇的行为，本机关认为你单位的上述行为违反了《中华人民共和国社会保险法》第八十八条关于“以欺诈、伪造证明材料或者其他手段骗取社会保险待遇的，由社会保险行政部门责令退回骗取的社会保险金，处骗取金额二倍以上五倍以下的罚款。”的规定，已构成违法。具体有调查笔录、你单位内部的事故（工伤）申报表、你单位关于陈荣伟工伤情况说明、工伤认定申请表、市企业职工工伤费用结算审核表复印件等证据为凭。你单位逾期不提供陈述和申辩意见，现依据你单位的违法事实，由于违法情节轻微，现依据《中华人民共和国社会保险法》第八十八条和《关于印发浙江省劳动保障监察行政处罚裁量权适用指导意见和适用标准的通知》（浙人社发〔2011〕407号）的规定，决定对你单位作出行政处罚：罚款人民币壹仟柒佰壹拾叁元（1713元）。　　　你单位如不服本处罚决定，可在收到本行政处罚决定书之日起六十日内向海宁市人民政府或者嘉兴市人力资源和社会保障局申请行政复议，也可以在六个月内直接向海宁市人民法院提起行政诉讼。期满不申请行政复议或不提起行政诉讼又不履行本处罚决定的，本机关将申请人民法院强制执行。　　　被处罚款请在收到本行政处罚决定书之日起十五日内缴至中国建设银行股份有限公司海宁支行，执罚单位编号160200，地址：海昌南路375号。逾期不缴纳罚款的，按《中华人民共和国行政处罚法》第五十一条第（一）项之规定，每日按罚款数额的百分之三加处罚款。海宁市人力资源和社会保障局2015年12月8日&lt;/p&gt;&lt;br/&gt;      </t>
  </si>
  <si>
    <t>涉嫌违法骗取社会保险待遇行</t>
  </si>
  <si>
    <t xml:space="preserve">       &lt;p&gt;你单位职工陈荣伟于2015年4月29日在车间受伤，你单位却于2015年6月15日向我局社会保障科提供虚假材料，以职工陈荣伟在5月31日在车间受伤为由申请工伤认定，并于2015年8月24日到市社会保障管理中心报销了医疗费用共计壹仟贰佰肆拾陆元贰角叁分（1246.23元）。依据《工伤保险条例》第十七条第四款和劳动和社会保障部关于实施《工伤保险条例》若干问题的意见（劳社部函〔2004〕256号）第六条的规定，你单位在2015年6月15日前报销捌佰伍拾陆元伍角（856.5元）的医疗费用属于骗取社会保险待遇的行为，本机关认为你单位的上述行为违反了《中华人民共和国社会保险法》第八十八条关于“以欺诈、伪造证明材料或者其他手段骗取社会保险待遇的，由社会保险行政部门责令退回骗取的社会保险金，处骗取金额二倍以上五倍以下的罚款。”的规定，已构成违法。&lt;/p&gt;&lt;br/&gt;      </t>
  </si>
  <si>
    <t>涉嫌违法延长劳动者工作时间</t>
  </si>
  <si>
    <t xml:space="preserve">       &lt;p&gt;你单位在2015年7月至 2015年10月期间违法延长劳动者的工作时间。本机关认为你单位的上述行为违反了《中华人民共和国劳动法》第四十一条关于“用人单位由于生产经营需要，经与工会和劳动者协商后可以延长工作时间，一般每日不得超过一小时；因特殊原因需要延长工作时间的，在保障劳动者身体健康的条件下延长工作时间每日不得超过三小时，但是每月不得超过三十六小时”的规定，已构成违法。&lt;/p&gt;&lt;br/&gt;      </t>
  </si>
  <si>
    <t>绍兴市菲滋比萨西餐厅违反未成年工特殊保护规定案</t>
  </si>
  <si>
    <t xml:space="preserve">       &lt;p&gt;2015年11月24日，我局劳动保障监察员在日常巡查中发现绍兴菲兹比萨西餐厅有未按规定对未成年工定期进行健康检查的嫌疑。于当日立案调查，并出具绍市越人社劳监询字〔2015〕09号劳动保障监察询问通知书。于2015年12月3日调查结束。现查明：杜某某，男，2015年9月7日进入绍兴菲兹比萨西餐厅工作时未满18岁，属于未成年工。当事人在杜某某进入工作岗位前未安排健康体检，该行为属未对未成年工定期进行健康检查。当事人未对未成年工定期进行健康检查的行为，违法事实清楚，证据确凿。依据《劳动保障监察条例》第23条规定“用人单位有下列行为的，由劳动保障行政部门责令改正，按照受侵害的劳动者每人1000元以上5000元以下的标准，处以罚款。（八、未对未成年工定期进行健康检查的）。”由于当事人积极配合且已改正，本局决定予以从轻处罚，给予处罚款壹仟圆整。被处罚款请在收到本行政处罚决定书之日起十五日内缴至绍兴市越城区非税收入结算分户——越城区人社局，恒信银行绍兴营业部，账号：231000002625985000007。&lt;/p&gt;&lt;br/&gt;      </t>
  </si>
  <si>
    <t>衢州市高丽候参茸药品零售连锁有限公司克扣或无故拖欠工资案</t>
  </si>
  <si>
    <t xml:space="preserve">       &lt;p&gt;劳动保障监察行政处罚决定书衢市人社监罚字[2015]007号被行政处罚人：衢州市高丽侯参茸药品零售连锁有限公司地址：衢州市柯城区东港一路15号1幢2、3楼法定代表人：侯勇经调查和审理，被行政处罚人有下列主要违法事实：1.被行政处罚人存在拖欠2名员工2014年11月至2015年2月工资情况，拖欠工资总额13125元；2.未按照劳动保障行政部门限期责令改正要求进行改正。以上事实有1、当事人的调查（询问）笔录；2、企业信息查询结果单；3、身份证复印件；4、工资表；5、对账单；6、《劳动保障监察询问通知书》（衢市人社监询字[2015]044号）；7、《劳动保障监察限期改正指令书》（衢市人社监令字[2015]084号）为证。被行政处罚人的行为已违反了《中华人民共和国劳动法》第五十条“工资应当以货币形式按月支付给劳动者本人。不得克扣或者无故拖欠劳动者的工资。”的规定。根据《劳动保障监察条例》第三十条第一款第（三）项“经劳动保障行政部门责令改正拒不改正，或者拒不履行劳动保障行政部门的行政处理决定的，处2000元以上2万元以下的罚款。”的规定，决定给予下列行政处罚：责令改正，并处罚款人民币伍仟元整（￥：5000元）。本行政处罚决定书自送达之日起生效。如不服本行政处罚决定，可在收到本行政处罚决定书之日起六十日内向衢州市人民政府或浙江省人力资源和社会保障厅申请行政复议，或者自收到本行政处罚决定书之日起六个月内向衢州市柯城区人民法院起诉，但不得自行停止执行本行政处罚决定。期满不申请行政复议或不提起行政诉讼又不履行本行政处罚决定的，本机关将依法申请人民法院强制执行。&lt;/p&gt;&lt;br/&gt;      </t>
  </si>
  <si>
    <t>浙江奇力管业有限公司克扣或无故拖欠工资案</t>
  </si>
  <si>
    <t xml:space="preserve">       &lt;p&gt;案由为拒不履行劳动保障监察限期改正指令书。我局劳动保障监察大队分别于2015年7月20日、9月7日、11月6日接到卢明成等5名职工反映被处罚单位至今拖欠其2014年10月至2015年6月不等工资的投诉，我局依法进行了立案调查。现已查明，被处罚单位拖欠卢明成2014年10月工资为5000元；拖欠杨燕燕2015年2月至5月工资为11923.49元；拖欠黄小丽2015年3月至6月工资为13311.02元；拖欠陈萍2015年2月至3月工资为5023.28元、拖欠宋柳燕2015年2月工资为2983.59元，被处罚单位对上述所欠工资已予以确认。我局于2015年11月25日向被处罚单位下达了《绍兴市上虞区人力资源和社会保障局劳动保障监察限期改正指令书》（虞人社监令字﹝2015﹞第30号），责令被处罚单位在2015年11月30日之前支付卢明成等5名职工的工资，但被处罚单位逾期没有支付。被处罚单位浙江奇力管业有限公司系投诉相对人，其负有以货币形式按月支付劳动者工资的法定义务，后经劳动保障行政部门责令支付仍未支付，其行为已构成拒不履行劳动保障监察限期改正指令书。上述事实，主要由以下证据证实：证据一:浙江奇力管业有限公司营业执照、组织机构代码证复印件各1页，证明被处罚单位可以作为行政相对人的资格；证据二：被处罚单位职工宋柳燕调查询问笔录2页，证明被处罚单位拖欠职工工资的事实；证据三:浙江奇力管业有限公司职工工资明细表5页，证明被处罚单位拖欠职工工资的事实；证据四：我局下达的《劳动保障监察限期改正指令书》（虞人社监令字﹝2015﹞第30号）及送达回证各1页。2015年12月8日，我局依法向被处罚单位送达了虞人社罚先告字﹝2015﹞第21号《行政处罚事先告知书》，告知被处罚单位认定的事实、处罚的意见，以及被处罚人有陈述、申辩的权利。被处罚人未在规定的期限内向我局提出陈述、申辩，视作被处罚人放弃陈述、申辩权利。被处罚人放弃陈述、申辩权利，不影响本案的最终处罚决定。我局认为：用人单位应当遵守劳动保障法律、法规和规章，接受并配合劳动保障监察部门开展的行政执法工作。但被处罚单位逾期未按我局下达的《劳动保障监察限期改正指令书》（虞人社责改令字﹝2015﹞第30号）的要求在规定的时间支付卢明成等5名职工的工资。被处罚单位行为属经劳动保障行政部门责令改正拒不改正。综上所诉，被处罚单位的行为违反了《中华人民共和国劳动法》第五十条、第九十一条第一款第（一）项之规定。依据国务院《劳动保障监察条例》第三十条第一款第&amp;amp;#40;三&amp;amp;#41;项之规定，本局决定给予被处罚人下列行政处罚：行政罚款计人民币贰仟元整（2000.00）。被处罚单位应在接到本处罚决定书之日起15日内将被处罚款缴至绍兴市上虞区便民服务中心非税管理窗口，地址：绍兴市上虞区百官街道市民中心一路8号。逾期不缴纳罚款，每日按罚款数额的百分之三加处罚款。被处罚单位如不服本行政处罚决定，可在接到本行政处罚决定书之日起六十日内向绍兴市人力资源和社会保障局或绍兴市上虞区人民政府申请行政复议，或在六个月内直接向绍兴市上虞区人民法院提起行政诉讼。申请行政复议、提起行政诉讼期间，本处罚决定不停止执行。期满不申请行政复议或不提起行政诉讼又不履行本行政处罚决定的，我局将申请绍兴市上虞区人民法院强制执行.&lt;/p&gt;&lt;br/&gt;      </t>
  </si>
  <si>
    <t>绍兴国都贸易有限公司违反未成年工特殊保护规定案</t>
  </si>
  <si>
    <t xml:space="preserve">       &lt;p&gt;2015年11月30日我局劳动保障监察员在日常巡查过程中，发现绍兴国都贸易有限公司存在未按规定对未成年工定期进行健康检查的嫌疑，于当日立案调查，并出具劳动保障监察询问通知书。经现场检查、查阅材料和调查询问相关当事人，于2015年12月7日调查终结。现查明：曾某，男，2015年10月28日进入绍兴国都贸易有限公司工作时未满18岁，属于未成年工。当事人在曾某进入工作岗位前未安排健康体检，该行为属未对未成年工定期进行健康检查。2015年12月9日，本局向绍兴国都贸易有限公司送达劳动保障监察违法行为告知书，拟对绍兴国都贸易有限公司行政处罚壹仟圆整。在规定时间内，当事人没有进行陈述和申辩。当事人未对未成年工定期进行健康检查的行为，违法事实清楚，证据确凿。依据《劳动保障监察条例》第23条规定“用人单位有下列行为的，由劳动保障行政部门责令改正，按照受侵害的劳动者每人1000元以上5000元以下的标准，处以罚款。（八、未对未成年工定期进行健康检查的）。”由于当事人积极配合且已改正，本局决定予以从轻处罚，给予处罚款壹仟圆整。被处罚款请在收到本行政处罚决定书之日起十五日内缴至绍兴市越城区非税收入结算分户——越城区人社局，恒信银行绍兴营业部，账号：231000002625985000007。&lt;/p&gt;&lt;br/&gt;      </t>
  </si>
  <si>
    <t>绍兴市美芝制衣有限公司违反未成年工特殊保护规定案</t>
  </si>
  <si>
    <t xml:space="preserve">       &lt;p&gt;2015年11月18日我局劳动保障监察员在日常巡查过程中，发现绍兴市美芝制衣有限公司存在未按规定对未成年工定期进行健康检查的嫌疑，于当日立案调查，。经现场检查、查阅材料和调查询问相关当事人，于2015年12月7日调查终结。现查明，郭某某，女，2015年7月7日进入绍兴市美芝制衣有限公司工作时未满18周岁，属于未成年工，当事人在郭某某进入工作岗位前未安排健康体检，该行为属未对未成年工定期进行健康检查。2015年12月9日，本局向绍兴市美芝制衣有限公司送达劳动保障监察违法行为告知书，拟对绍兴市美芝制衣有限公司行政处罚壹仟圆整整。在规定时间内，当事人没有进行陈述和申辩。当事人未对未成年工定期进行健康检查的行为，违法事实清楚，证据确凿，依据《劳动保障监察条例》第二十三条规定“用人单位有下列行为的，由劳动保障行政部门责令改正，按照受侵害的劳动者每人1000元以上5000元以下的标准，处以罚款。（八、未对未成年工定期进行健康检查的）。”由于当事人积极配合且已改正，本局决定予以从轻处罚，罚款壹仟圆整。被处罚款请在收到本行政处罚决定书之日起十五日内缴至绍兴市越城区非税收入结算分户——越城区人社局，恒信银行绍兴营业部，账号：231000002625985000007。&lt;/p&gt;&lt;br/&gt;      </t>
  </si>
  <si>
    <t xml:space="preserve">       &lt;p&gt;2015年10月27日，当事人原员工胡红兵来我局投诉：其2013年7月15日至2015年9月30日在湖州卡萝纺织品有限公司做包装、搬运工作期间，当事人未与其签订劳动合同和缴纳社会保险。10月30日，经领导批准立案调查（立案号：湖人社监立字﹝2015﹞51号）。11月12日，我局对当事人遵守劳动保障法律法规和规章情况进行调查，发现当事人有涉嫌违法延长劳动者工作时间的行为，同日下达《劳动保障监察询问通知书》（湖人社监询字﹝2015﹞26号），要求当事人携带有关资料到我局接受调查询问。11月17日，当事人委托公司财务会计吴爱玉携带了有关资料到我局接受调查询问。我局对吴爱玉进行询问，制作了劳动保障询问笔录。根据当事人原员工胡红兵提供的材料及当事人委托人吴爱玉的劳动保障监察询问笔录，认定当事人安排胡红兵的工作时间超过国家法律规定工作时间。现已查明，当事人主要存在以下违法事实：2015年8月-10月，安排15名劳动者延长工作时间，每人月累计超过36小时，胡红兵在当事人工作期间且在劳动保障监察时效内，有月份工作时间超过国家法律规定。我局依法于2015年11月17日下达限期改正指令书（湖人社监令字﹝2015﹞27号），责令当事人于2015年11月24日前调整劳动者工作时间，确保劳动者有足够的休息时间。当事人已按指令要求改正，并于2015年11月24日以书面形式报送了整改情况和相关凭证。我局认为，当事人安排16名劳动者违法延长工作时间的行为，侵犯了劳动者的休息权和健康权，已违反了《中华人民共和国劳动法》第四十一条“用人单位由于生产经营需要，经与工会和劳动者协商后可以延长工作时间，一般每日不得超过一小时；因特殊原因需要延长工作时间的，在保障劳动者身体健康的条件下延长工作时间每日不得超过三小时，但是每月不得超过三十六小时”之规定，已构成违法。依据《中华人民共和国劳动法》第九十条“用人单位违反本法规定，延长劳动者工作时间的，由劳动行政部门给予警告，责令改正，并可以处以罚款”之规定，依照《劳动保障监察条例》（国务院令第423号）第二十五条“用人单位违反劳动保障法律、法规或者规章延长劳动者工作时间的，由劳动保障行政部门给予警告，责令限期改正，并可以按照受侵害的劳动者每人100元以上500元以下的标准计算，处以罚款”之规定处罚。当事人存在招工难、用工量大等客观因素，对劳动保障法律法规关于工作时间规定存在认识偏差，为此错误地制定和实施劳动者工作时间制度，致使违法行为的发生。鉴于当事人能正确认识违法行为、按时足额支付加班工资、改正及时且违法行为尚未造成社会危害后果等情节，故被认定为较轻违法行为。我局依照《关于印发浙江省劳动保障监察行政处罚裁量权适用指导意见和适用标准的通知》（浙人社﹝2011﹞407号），给予警告并按每人200元的标准处以罚款。2015年12月3日，我局依法向当事人送达了《劳动保障监察行政处罚事先告知书》（湖人社监罚先告字﹝2015﹞第19号），告知了拟处罚的事实、理由、依据，并告知享有陈述、申辩的权利。当事人逾期未提出陈述、申辩。我局现对当事人依法作出如下行政处罚决定：1.警告；2.罚款人民币叁仟贰佰圆。&lt;/p&gt;&lt;br/&gt;      </t>
  </si>
  <si>
    <t>永康市乐宜工贸有限公司责令改正拒不改正或拒不履行行政处理决定案</t>
  </si>
  <si>
    <t xml:space="preserve">       &lt;p&gt;我局于2015年11月30日向被行政处罚人送达了永人社监罚先告字〔2015〕48号《永康市人力资源和社会保障局行政处罚事先告知书》，拟对被行政处罚人处以罚款人民币陆仟元整（￥6000）。被行政处罚人在规定期限内未向我局提交陈述申辩意见，我局认为被行政处罚人拒不执行永人社监令字〔2015〕152号《劳动保障监察限期改正指令书》有关要求的行为，属经劳动保障行政部门责令改正拒不改正的行为&lt;/p&gt;&lt;br/&gt;      </t>
  </si>
  <si>
    <t>永康市鑫晨达五金厂责令改正拒不改正或拒不履行行政处理决定案</t>
  </si>
  <si>
    <t xml:space="preserve">       &lt;p&gt;根据以上查明的事实，我局认为被行政处罚人的上述行为违反了《劳动保障监察条例》第六条“用人单位应当遵守劳动保障法律、法规和规章，接受并配合劳动保障监察。”之规定，属经劳动保障行政部门责令改正拒不改正的行为。我局于2015年12月8日向被行政处罚人送达了永人社罚先告字〔2015〕50号《永康市人力资源和社会保障局行政处罚事先告知书》，拟对被行政处罚人处以罚款人民币贰万元整（￥20000）。被行政处罚人收到该事先告知书后未提出陈述和申辩意见，现依据《劳动保障监察条例》第三十条第一款第三项的规定，决定对被行政处罚人作出以下行政处罚：处以罚款人民币贰万元整（￥20000元）&lt;/p&gt;&lt;br/&gt;      </t>
  </si>
  <si>
    <t>杭州市园林工程有限公司克扣或无故拖欠工资案</t>
  </si>
  <si>
    <t xml:space="preserve">       &lt;p&gt;劳动保障监察行政处罚决定书衢市人社监罚字[2015]012号被行政处罚人：杭州市园林工程有限公司地址：浙江省杭州市余杭区仓前镇文一西路1218号19幢法定代表人：张杭岭经调查和审理，被行政处罚人有下列主要违法事实：公司未按劳动保障监察询问通知书（衢市人社监询字[2015]054号）要求接受调查询问。以上事实有当事人的调查（询问）笔录、《劳动保障监察询问通知书》为证。被行政处罚人的行为已违反了《浙江省劳动保障监察条例》第三十六条第一款第（三）项“有下列行为之一的，由劳动保障行政部门责令限期改正，并处以二千元以上二万元以下的罚款：&amp;#40;三&amp;#41;拒不执行劳动保障监察询问通知书的。”的规定。根据《浙江省劳动保障监察条例》第三十六条第一款第（三）项“有下列行为之一的，由劳动保障行政部门责令限期改正，并处以二千元以上二万元以下的罚款：&amp;#40;三&amp;#41;拒不执行劳动保障监察询问通知书的。”的规定，决定给予下列行政处罚：责令改正，并处罚款人民币伍仟元整（￥：5000元）。本行政处罚决定书自送达之日起生效。如不服本行政处罚决定，可在收到本行政处罚决定书之日起六十日内向衢州市人民政府或浙江省人力资源和社会保障厅申请行政复议，或者自收到本行政处罚决定书之日起六个月内向衢州市柯城区人民法院起诉，但不得自行停止执行本行政处罚决定。期满不申请行政复议或不提起行政诉讼又不履行本行政处罚决定的，本机关将依法申请人民法院强制执行。&lt;/p&gt;&lt;br/&gt;      </t>
  </si>
  <si>
    <t>浙江瑞益不锈钢有限公司违反未成年工特殊保护规定案</t>
  </si>
  <si>
    <t xml:space="preserve">       &lt;p&gt;被行政处罚人：浙江瑞益不锈钢有限公司地址：丽水碧湖镇碧兴街806号法定代表人：张万存公司类型：有限责任公司营业执照注册号：3311000000003332015年10月22日，丽水市劳动保障监察联合执法检查组执法人员在对浙江瑞益不锈钢有限公司进行检查时发现该公司涉嫌存在未依法对未成年工进行健康检查的违法行为，根据《劳动保障监察条例》第十四条第二款“劳动保障行政部门认为用人单位有违反劳动保障法律、法规或者规章的行为，需要进行查处的，应当及时立案”、《浙江省劳动保障监察条例》第二十三条“劳动保障行政部门应当自接到投诉之日起五个工作日内依法决定是否受理，并于受理之日起立案查处。劳动保障行政部门通过日常巡视检查、书面审查、专项检查、接受举报等形式发现用人单位有劳动保障违法行为，需要进行调查处理的，应当及时立案查处”、《劳动和社会保障部关于实施〈劳动保障监察条例〉若干规定》十九条“劳动保障行政部门通过日常巡视检查、书面审查、举报等发现用人单位有违反劳动保障法律的行为，需要进行调查处理的，应当及时立案查处。立案应当填写立案审批表，报劳动保障监察机构负责人审查批准。劳动保障监察机构负责人批准之日即为立案之日。”的规定，本局于2015年10月22日对浙江瑞益不锈钢有限公司涉嫌未依法对未成年工定期进行健康检查的行为予以立案调查。经本局劳动保障监察支队查明，浙江瑞益不锈钢有限公司于2014年8月27日招录未成年工姚某某（男，身份证号：）在公司从事热处理工作；于2015年3月4日招录未成年工杜某某（男，身份证号：）在公司做分条工作。该公司在安排工作岗位之前未依法对姚某某、杜某某2名未成年工进行定期健康检查；2015年10月23日，浙江瑞益不锈钢有限公司在我局作出限改指令前，组织杜某某、姚某某2人到丽水南山法朝骨伤医院进行了健康检查。以上违法事实有如下证据证实:1、浙江瑞益不锈钢有限公司提供的公司的营业执照、组织机构代码证、社会保险登记证复印件，证明该公司具有合法的用工主体资格；2、浙江瑞益不锈钢有限公司销售经理林某某、员工杜某某的询问笔录，证明该公司在招录杜某某、姚某某2名未成年工时未依法安排对二人进行健康检查；3、浙江瑞益不锈钢有限公司提供的员工花名册、工资明细表和杜某某、姚某某的劳动合同书复印件，证明杜某某、姚某某等2人是该公司员工及入职时间；4、浙江瑞益不锈钢有限公司提供的杜某某、姚某某2人的健康检查表、劳动用工整改情况汇报，证明该公司已认识到未依法对杜某某、姚某某等2名未成年工进行定期健康检查的错误，并于2015年10月23日组织杜某某、姚某某2人到丽水南山法朝骨伤医院进行了健康检查；5、浙江瑞益不锈钢有限公司企业法定代表人张万存的授权委托书，证明该公司法定代表人张万存于2015年10月28委托公司销售经理林某某代表公司到我支队接受调查及收授法律文书。本局认为浙江瑞益不锈钢有限公司的行为已违反了《未成年工特殊保护规定》第六条：“用人单位应按下列要求对未成年工定期进行健康检查：（一）安排工作岗位之前；（二）工作满一年”之规定，构成未依法对未成年工定期进行健康检查。2015年12月8日，本局向浙江瑞益不锈钢有限公司送达了丽人社监罚告字〔2015〕9号劳动保障监察行政处罚事先告知书，浙江瑞益不锈钢有限公司在法定期限内未提出陈述、申辩。浙江瑞益不锈钢有限公司未依法对杜某某、姚某某等２名未成年工定期进行健康检查，在违法行为发生后，能够积极配合调查，并及时予以改正，未造成严重后果，属于较轻违法行为。现依据《劳动保障监察条例》第二十三条第（八）项：“用人单位有下列行为之一的，由劳动保障行政部门责令改正，按照受侵害的劳动者每人１０００元以上５０００元以下的标准计算，处以罚款：（一）……（八）未对未成年工定期进行健康检查的。”之规定，按照《丽水市劳动保障行政处罚自由裁量权适用办法》、《丽水市劳动保障行政处罚自由裁量标准》规定的罚款幅度，经本局研究决定对浙江瑞益不锈钢有限公司作出如下行政处罚：按每人1000元的标准，罚款人民币贰仟元整。&lt;/p&gt;&lt;br/&gt;      </t>
  </si>
  <si>
    <t>绍兴高新区鲜的日本料理店使用童工案</t>
  </si>
  <si>
    <t xml:space="preserve">       &lt;p&gt;2015年10月14日，我局在巡视检查中发现，当事人存在使用童工的嫌疑，我局于2015年10月20日立案调查，经现场检查、查阅相关材料、调查询问相关当事人，于2015年11月3日调查终结。现查明，当事人在2014年7月15日至7月28日期间使用童工李某。当事人的行为，已经违反了《浙江省实施办法》第二条之规定，构成违法使用童工，依法应予以处罚。2015年11月30日，本局向当事人送达了违法行为告知书，拟对当事人处伍仟圆罚款。在规定的时间内，当事人未进行陈述和申辩。依据《浙江省实施办法》第十四条第一款“用人单位和其他组织使用童工的，由劳动保障行政部门按照每使用1名童工每月处以5000元罚款的标准给予处罚；使用童工不满15日的，每使用1名童工处以2500元的罚款；超过15日不满1个月的，按1个月的罚款标准计罚”的规定，决定给予处罚款伍仟圆整。？被处罚款请在收到本行政处罚决定书之日起十五日内缴至绍兴市非税收入结算分户，开户行：绍兴市工行城北支行，帐号：1211012029200059843，地址：越城区凤林西路299号。&lt;/p&gt;&lt;br/&gt;      </t>
  </si>
  <si>
    <t>绍兴祺生纺织品有限公司违法延长劳动者工作时间案</t>
  </si>
  <si>
    <t xml:space="preserve">       &lt;p&gt;2015年12月10日，我局劳动保障监察员在日常巡查中发现，绍兴祺生纺织品有限公司涉嫌违法延长劳动者工作时间，立案后，经现场检查、查阅相关材料、调查询问相关当事人。于2015年12月10日调查终结。现查明，当事人存在违法延长朱某等一名劳动者工作时间的行为。当事人的行为，已经违反了《中华人民共和国劳动法》第三十八条之规定，构成违法延长劳动者工作时间，依法应予以处罚。2015年12月11日，本局向当事人送达违法行为告知书，拟对当事人处贰佰圆罚款。在规定的时间内，当事人未进行陈述和申辩。依据《劳动保障监察条例》第二十五条规定“用人单位违反劳动保障法律、法规或者规章延长劳动者工作时间的，由劳动保障行政部门给予警告，责令限期改正，并可以按照受侵害的劳动者每人100元以上500元以下的计算，处以罚款。由于当事人积极配合且已改正，本局决定予以从轻处罚，给予处罚款贰佰圆整。被处罚款请在收到本行政处罚决定书之日起十五日内缴至绍兴市越城区非税收入结算分户——越城区人社局，恒信银行绍兴营业部，账号：231000002625985000007。&lt;/p&gt;&lt;br/&gt;      </t>
  </si>
  <si>
    <t>衢州市安达旅游汽车有限公司用人单位要求提供担保或以其他名义向劳动者收取财物案</t>
  </si>
  <si>
    <t xml:space="preserve">       &lt;p&gt;2015年11月11日，衢州市人力资源和社会保障局劳动保障监察支队接到王满福投诉衢州市安达旅游汽车有限公司（以下简称安达公司）收取质保金3000元，当日依法立案。经调查，安达公司于2015年10月19日要求提供担保向王满福收取质保金3000元。以上事实，有下列证据证明：1、投诉人王满福填写的投诉登记表1份，提供安达公司收款收据1份，派车单3份；2、向安达公司送达《劳动保障监察限期改正指令书》1份；3、劳动保障监察支队对投诉人王满福所作的调查询问笔录1份。以上证据能够证明安达公司对劳动者王满福要求提供担保收取质保金3000元的行为，该行为已经违反了《中华人民共和国劳动合同法》第九条“用人单位招用劳动者，不得扣押劳动者的居民身份证和其他证件，不得要求劳动者提供担保或者以其他名义向劳动者收取财物”的规定，属于违法行为。本局认为，用人单位经营业务不得侵害劳动者合法权益，安达公司要求提供担保收取劳动者财物的行为已经违反了《中华人民共和国劳动合同法》相关规定，依法应当接受相应的处罚。鉴于本案中安达公司在案件处理期间已经向劳动者退还款项，依法可以从轻裁量，依据《中华人民共和国劳动合同法》第八十四条第二款“用人单位违反本法规定，以担保或者其他名义向劳动者收取财物的，由劳动行政部门责令限期退还劳动者本人，并以每人五百元以上二千元以下的标准处以罚款”规定，决定罚款人民币壹仟元整（￥：1000元）。本行政处罚决定书自送达之日起生效。如不服本行政处罚决定，可在收到本行政处罚决定书之日起六十日内向衢州市人民政府或浙江省人力资源和社会保障厅申请行政复议，或者自收到本行政处罚决定书之日起六个月内向衢州市柯城区人民法院起诉，但不得自行停止执行本行政处罚决定。期满不申请行政复议或不提起行政诉讼又不履行本行政处罚决定的，本机关将依法申请人民法院强制执行。被处罚款请在收到本行政处罚决定书之日起十五日内缴至衢州市财政局非税收入待清算专户（开户银行：工商银行衢州市分行；账号：1209200011200100240）。逾期不缴纳罚款的，依据《中华人民共和国行政处罚法》第五十一条第（一）项规定，每日按罚款数额的百分之三加处罚款。&lt;/p&gt;&lt;br/&gt;      </t>
  </si>
  <si>
    <t>遂昌汤公度假酒店有限公司用人单位要求提供担保或以其他名义向劳动者收取财物案</t>
  </si>
  <si>
    <t xml:space="preserve">       &lt;p&gt;被行政处罚人：遂昌汤公度假酒店有限公司法定代表人：姜益方地址（住所）：浙江遂昌县妙高镇君子路与水阁路交叉口工商注册号：331123000010970单位类型：有限责任公司根据《劳动保障监察条例》第十四条第二款“劳动保障行政部门认为用人单位有违反劳动保障法律、法规或者规章的行为，需要进行查处的，应当及时立案”，《浙江省劳动保障监察条例》第二十三条“劳动保障行政部门应当自接到投诉之日起五个工作日内依法决定是否受理，并于受理之日起立案查处。劳动保障行政部门通过日常巡视检查、书面审查、专项检查、接受举报等形式发现用人单位有劳动保障违法行为，需要进行调查处理的，应当及时立案查处”，《劳动和社会保障部关于实施〈劳动保障监察条例〉若干规定》十九条“劳动保障行政部门通过日常巡视检查、书面审查、举报等发现用人单位有违反劳动保障法律的行为，需要进行调查处理的，应当及时立案查处。立案应当填写立案审批表，报劳动保障监察机构负责人审查批准。劳动保障监察机构负责人批准之日即为立案之日”的规定。本局于2015年10月21日对遂昌汤公度假酒店有限公司涉嫌以对讲机押金名义向劳动者收取财物的行为予以立案调查。经本局劳动保障监察支队查明，遂昌汤公度假酒店有限公司以对讲机押金名义向员工韩某某等13人每人收取了200元押金。2015年10月27日，遂昌汤公度假酒店有限公司根据本局的限期改正指令，将收取的对讲机押金依法全额退还给韩某某等13人。违法事实有如下证据为证:1、遂昌汤公度假酒店有限公司提供的营业执照复印件、组织机构代码证复印件、社会保险登记证复印件，证明遂昌汤公度假酒店有限公司具有合法的用工主体。2、遂昌汤公度假酒店有限公司法定代表人姜益方于2015年10月27日授权委托人事经理余某某代表公司到本局劳动保障监察支队接受调查及收受法律文书。3、遂昌汤公度假酒店有限公司人事经理余某某的询问笔录，证明遂昌汤公度假酒店有限公司以对讲机押金名义向韩某某等13人收取押金。4、遂昌汤公度假酒店有限公司员工韩某某的询问笔录，证明公司以对讲机押金名义向其收取了200元押金。5、员工韩某某等13人提供的收款收据复印件，证明公司以对讲机押金名义向其收取了200元押金。6、遂昌汤公度假酒店有限公司提供的整改报告和韩某某等13人的对讲机押金退还清单，证明遂昌汤公度假酒店有限公司已认识到向员工收取押金的错误。2015年10月27日，公司根据本局的限期改正指令将收取的押金退还给韩某某等13人。7、遂昌汤公度假酒店有限公司提供的员工劳动合同、花名册、工资发放表、员工考勤记录，证明韩某某等13人是该公司员工。本局认为遂昌汤公度假酒店有限公司的行为已违反了《中华人民共和国劳动合同法》第九条：“用人单位招用劳动者，不得扣押劳动者的居民身份证和其他证件，不得要求劳动者提供担保或者以其他名义向劳动者收取财物。”之规定，构成以对讲机押金名义向劳动者收取财物行为。2015年10月27日，本局向遂昌汤公度假酒店有限公司送达了丽人社监告字〔2015〕10号《劳动保障监察行政处罚事先告知书》，遂昌汤公度假酒店有限公司在法定期限内未提出陈述、申辩。现依据《中华人民共和国劳动合同法》第八十四条第二款：“用人单位违反本法规定，以担保或者其他名义向劳动者收取财物的，由劳动行政部门责令限期退还劳动者本人，并以每人五百元以上二千元以下的标准处以罚款；给劳动者造成损害的，应当承担赔偿责任。”之规定，结合《丽水市劳动保障行政处罚自由裁量权适用办法》及《丽水市劳动保障行政处罚自由裁量适用标准》规定的罚款幅度。决定对遂昌汤公度假酒店有限公司作出如下行政处罚：罚款人民币壹万零肆佰元整限你单位自收到本处罚决定书之日起15日内，缴至丽水莲都农村合作银行城南支行（地址：大众街121号；账号：231000001879836809906）。逾期不缴纳罚款，依据《中华人民共和国行政处罚&lt;/p&gt;&lt;br/&gt;      </t>
  </si>
  <si>
    <t>常山县洁成餐饮管理有限公司未依法订立劳动合同案</t>
  </si>
  <si>
    <t xml:space="preserve">       &lt;p&gt;被行政处罚人：常山县洁成餐饮管理有限公司法人代表：李健英地址（住所）：常山县天马街道文峰东路94号经查，被行政处罚人有下列主要违法事实：拒不执行劳动保障监察询问通知书。以上事实有劳动保障监察询问通知书及送达回证为证。被行政处罚人的行为已违反了《浙江省劳动保障监察条例》第二十七条的规定。根据《浙江省劳动保障监察条例》第三十六的规定，决定给予下列行政处罚：行政处罚两千元。&lt;/p&gt;&lt;br/&gt;      </t>
  </si>
  <si>
    <t>衢州安康餐饮管理有限责任公司未依法订立劳动合同案</t>
  </si>
  <si>
    <t xml:space="preserve">       &lt;p&gt;被行政处罚人：衢州安康餐饮管理有限责任公司法人代表：张跃武地址（住所）：衢州市农市路72-9幢2056号经查，被行政处罚人有下列主要违法事实：拒不执行劳动保障监察询问通知书。以上事实有劳动保障监察询问通知书及送达回证为证。被行政处罚人的行为已违反了《浙江省劳动保障监察条例》第二十七条的规定。根据《浙江省劳动保障监察条例》第三十六的规定，决定给予下列行政处罚：行政处罚两千元。&lt;/p&gt;&lt;br/&gt;      </t>
  </si>
  <si>
    <t>东阳市江北清沁茶楼拒不执行劳动保障监察限期整改指令书案</t>
  </si>
  <si>
    <t xml:space="preserve">       &lt;p&gt;&lt;p&gt; ?1、主要违法事实:经查当事人东阳市江北清沁茶楼负责人马跃旭未按《劳动保障监察限期整改指令书》（东人社监改令字[2015]1240号）要求限期改正；2、行政处罚的种类：罚款; 3、行政处罚的依据:《劳动保障监察条例》第三十条第一款第三项； 4、行政处罚的履行方式：缴纳罚款；5、行政处罚的期限：15日。&lt;/p&gt;&lt;br/&gt;&lt;p&gt;&lt;/p&gt;&lt;br/&gt;&lt;/p&gt;&lt;br/&gt;      </t>
  </si>
  <si>
    <t>浙江凯德建设有限公司克扣或无故拖欠工资案</t>
  </si>
  <si>
    <t xml:space="preserve">       &lt;p&gt;被行政处罚人：浙江凯德建设有限公司住所：绍兴市上虞区曹娥街道舜耕大道788号东法定代表人：姚福根我局劳动保障监察支队于2015年9月17日决定对浙江凯德建设有限公司（以下简称凯德建设）拖欠工资一事进行立案调查。调查情况如下：9月15日，郑洪泉至支队投诉，反映杭州通达集团有限公司（以下简称通达集团）、凯德建设拖欠衢州西区滨江月亮湾工程二期桩基班组2014年3月至5月工资。11月19日，支队分别向通达集团和凯德建设下发了《劳动保障监察询问通知书》，要求在11月23日9时前携带营业执照、桩基班组考勤表、工资表、工资支付凭证并接受询问。通达集团派员提供了相关资料并接受了调查询问。凯德建设逾期未提供相关资料，未接受调查询问。经查，衢州西区滨江月亮湾工程二期桩基项目由通达集团总包，分包给凯德建设，均由叶雪利负责施工，经结算尚欠王明祥班组工资50000元。11月30日，通达集团支付王明祥班组工资15000元。凯德建设逾期未提供相关资料，未接受调查询问，已经违反了《浙江省劳动保障监察条例》第三十六条第（三）项“拒不执行劳动保障监察询问通知书”的规定。根据《浙江省劳动保障监察条例》第三十六条的规定，决定给予凯德公司责令改正，并处罚款人民币伍仟元整（￥：5000元）的行政处罚。本行政处罚决定书自送达之日起生效。如不服本行政处罚决定，可在收到本行政处罚决定书之日起六十日内向衢州市人民政府或浙江省人力资源和社会保障厅申请行政复议，或者自收到本行政处罚决定书之日起六个月内向衢州市柯城区人民法院起诉，但不得自行停止执行本行政处罚决定。期满不申请行政复议或不提起行政诉讼又不履行本行政处罚决定的，本机关将依法申请人民法院强制执行。被处罚款请在收到本行政处罚决定书之日起十五日内缴至衢州市财政局非税收入待清算专户（开户银行：工商银行衢州市分行；账号：1209200011200100240）。逾期不缴纳罚款的，依据《中华人民共和国行政处罚法》第五十一条第（一）项规定，每日按罚款数额的百分之三加处罚款。&lt;/p&gt;&lt;br/&gt;      </t>
  </si>
  <si>
    <t>台州市安利建筑劳务有限公司拒不执行询问通知书案</t>
  </si>
  <si>
    <t xml:space="preserve">       &lt;p&gt;我局劳动保障监察支队于2015年11月20日对台州市安利建筑劳务有限公司（以下简称台州安利）承建的衢州恒大御景半岛项目进行劳动工资支付现场检查，发现工资发放表等材料有班组长代签等不规范情况，下发《劳动保障监察询问通知书》（衢市人社监询字[2015]75号），要求台州安利在11月24日9时前携带营业执照、2015年7月至10月泥工、瓦工、木工等班组的考勤表、工资表、工资支付凭证至支队接受询问。台州安利逾期未提供相关材料，也未接受调查询问，公司的行为已经违反了《浙江省劳动保障监察条例》第三十六条第（三）项“拒不执行劳动保障监察询问通知书”的规定。根据《浙江省劳动保障监察条例》第三十六条的规定，决定给予台州安利责令改正，并处罚款人民币伍仟元整（￥：5000元）的行政处罚。本行政处罚决定书自送达之日起生效。如不服本行政处罚决定，可在收到本行政处罚决定书之日起六十日内向衢州市人民政府或浙江省人力资源和社会保障厅申请行政复议，或者自收到本行政处罚决定书之日起六个月内向衢州市柯城区人民法院起诉，但不得自行停止执行本行政处罚决定。期满不申请行政复议或不提起行政诉讼又不履行本行政处罚决定的，本机关将依法申请人民法院强制执行。被处罚款请在收到本行政处罚决定书之日起十五日内缴至衢州市财政局非税收入待清算专户（开户银行：工商银行衢州市分行；账号：1209200011200100240）。逾期不缴纳罚款的，依据《中华人民共和国行政处罚法》第五十一条第（一）项规定，每日按罚款数额的百分之三加处罚款。&lt;/p&gt;&lt;br/&gt;      </t>
  </si>
  <si>
    <t>上海东服建筑劳务有限公司拒不执行询问通知书案</t>
  </si>
  <si>
    <t xml:space="preserve">       &lt;p&gt;我局劳动保障监察支队于2015年11月20日对上海东服建筑劳务有限公司（以下简称上海东服）承建的衢州恒大御景半岛项目进行劳动工资支付现场检查，发现工资发放表有班组长代签等不规范情况，下发《劳动保障监察询问通知书》（衢市人社监询字[2015]73号），要求上海东服在11月24日9时前携带营业执照、2015年7月至10月泥工班组的考勤表、工资表、工资支付凭证至我局支队接受询问。上海东服逾期未提供相关材料，也未接受调查询问，公司的行为已经违反了《浙江省劳动保障监察条例》第三十六条第（三）项“拒不执行劳动保障监察询问通知书”的规定。根据《浙江省劳动保障监察条例》第三十六条的规定，决定给予上海东服责令改正，并处罚款人民币伍仟元整（￥：5000元）的行政处罚。本行政处罚决定书自送达之日起生效。如不服本行政处罚决定，可在收到本行政处罚决定书之日起六十日内向衢州市人民政府或浙江省人力资源和社会保障厅申请行政复议，或者自收到本行政处罚决定书之日起六个月内向衢州市柯城区人民法院起诉，但不得自行停止执行本行政处罚决定。期满不申请行政复议或不提起行政诉讼又不履行本行政处罚决定的，本机关将依法申请人民法院强制执行。被处罚款请在收到本行政处罚决定书之日起十五日内缴至衢州市财政局非税收入待清算专户（开户银行：工商银行衢州市分行；账号：1209200011200100240）。逾期不缴纳罚款的，依据《中华人民共和国行政处罚法》第五十一条第（一）项规定，每日按罚款数额的百分之三加处罚款。&lt;/p&gt;&lt;br/&gt;      </t>
  </si>
  <si>
    <t>瑞安市罗凤大酒店娱乐场所招用未成年人案</t>
  </si>
  <si>
    <t xml:space="preserve">       &lt;p&gt;瑞安市人力资源和社会保障局行政处罚决定书瑞人社监罚字〔2015〕38号被行政处罚单位：瑞安市罗凤大酒店地址：瑞安市塘下镇罗凤庄园路1-7号注册号：330381000114836投资人：陈建国经查，被行政处罚单位有下列主要违法事实：于2015年6月1日招用未成年人张X（男，公民身份号码xxx，湖南省张家界市XXX人），在酒店内KTV娱乐场所服务员岗位工作至9月13日。因接到拖欠工资的投诉，瑞安市人力资源和社会保障局塘下分局于2015年9月15日对你单位进行劳动用工检查，发现你酒店的KTV娱乐场所涉嫌招用未成年人。据张X、酒店KTV楼面部长周X、酒店投资人陈XX所述，张X于2015年6月1日通过应聘进入瑞安市罗凤大酒店，从事KTV的服务员工作，至9月13日离职。酒店员工工资册显示张x于2015年6月至9月13日在酒店正常领取工资。我局于9月26日立案调查。10月19日瑞安市公安局塘下派出所出具的户籍信息显示，张X，男，公民身份号码xxx，湖南省张家界市XXX人。张X提供的身份证信息与上述内容一致。以上事实有1.劳动保障监察调查笔录3份（被调查人：张X、陈XX、周X），2.罗凤大酒店2015年5月至9月员工工资册，3.张X、陈XX身份证复印件，4.张X、周X户籍信息，5.罗凤大酒店营业执照、娱乐经营许可证为证。被行政处罚单位的行为已违反了《娱乐场所管理条例》第二十四条规定“娱乐场所不得招用未成年人；招用外国人的，应当按照国家有关规定为其办理外国人就业许可证”。依据《娱乐场所管理条例》第五十一条规定“娱乐场所招用未成年人的，由劳动保障行政部门责令改正，并按照每招用一名未成年人每月处5000元罚款的标准给予处罚”，决定给予下列行政处罚：罚款人民币贰万元整（20000.00元）。本行政处罚决定书自送达之日起生效。如不服本行政处罚决定，可在接到本行政处罚决定书之日起六十日内向温州市人力资源和社会保障局或瑞安市人民政府申请行政复议，或者在六个月内直接向瑞安市人民法院提起行政诉讼。期满不申请行政复议或不提起行政诉讼又不履行本行政处罚决定的，本机关将依法申请人民法院强制执行。被处罚款请在收到本行政处罚决定书之日起十五日内到瑞安市人力资源和社会保障局开具《浙江省罚没财物专用票据》，并到指定银行缴纳罚款（地址：瑞安市经济开发区xxx，联系人:xxx，联系电话xxx），逾期不缴纳罚款的，按《中华人民共和国行政处罚法》第五十一条第（一）项之规定，每日按罚款数额的百分之三加处罚款。瑞安市人力资源和社会保障局2015年12月17日&lt;/p&gt;&lt;br/&gt;      </t>
  </si>
  <si>
    <t>安吉华盈泰实业有限公司克扣或无故拖欠工资案</t>
  </si>
  <si>
    <t xml:space="preserve">       &lt;p&gt;经查明，该单位自2015年6月起，陆续拖欠72名劳动者工资合计562185.50元。我局于2015年11月5日向你单位发出了《劳动保障监察限期改正指令书》（安人社监令字[2015]第149号）,指令你单位于2015年11月12日前付清所拖欠的工资并将支付凭证和改正情况以书面形式报送我局,但你单位未按要求执行该指令。我局认为该单位的上述行为违反了《劳动保障监察条例》第六条“用人单位应当遵守劳动保障法律、法规和规章，接受并配合劳动保障监察。”之规定，已构成违法。鉴于该单位拖欠工资数额较大，时间较长，在很大程度上影响到劳动者的正常生活，且在我局下达改正指令后未按要求付清所拖欠的工资及报送改正情况的书面材料，依照《浙江省劳动保障监察行政处罚裁量权适用指导意见》第十六条第（四）项“有下列情形之一的，适用处罚种类、处罚幅度的上限，从重处罚：……（四）被责令改正后拒绝改正违法行为、恢复原状或消除危害后果的；……”之规定，理应从重处罚。但考虑到该单位在生产经营上的实际困难，在我局下达指令后支付了部分所拖欠的工资，且该单位在我局调查过程中能积极主动提供相关证据材料，配合我局调查，存在适用法律规定的处罚法定标准下限的情形。根据《劳动保障监察条例》（国务院令第423号）第三十条“有下列行为之一的，由劳动保障行政部门责令改正；对有第（一）项、第（二）项或者第（三）项规定的行为的，处2000元以上2万元以下的罚款：（一）无理抗拒、阻挠劳动保障行政部门依照本条例的规定实施劳动保障监察的；（二）不按照劳动保障行政部门的要求报送书面材料，隐瞒事实真相，出具伪证或者隐匿、毁灭证据的；（三）经劳动保障行政部门责令改正拒不改正，或者拒不履行劳动保障行政部门的行政处理决定的；（四）打击报复举报人、投诉人的。违反前款规定，构成违反治安管理行为的，由公安机关依法给予治安管理处罚；构成犯罪的，依法追究刑事责任。”及《浙江省劳动保障监察行政处罚裁量权适用标准》（浙人社发[2011]407号）第48项“③严重违法行为，处12000元以上2万元以下罚款”规定的罚款幅度，经集体讨论决定，决定对该单位作出如下行政处罚：罚款人民币贰仟元整。&lt;/p&gt;&lt;br/&gt;      </t>
  </si>
  <si>
    <t>绍兴市浩潼服饰有限公司违反未成年工特殊保护规定案</t>
  </si>
  <si>
    <t xml:space="preserve">       &lt;p&gt;2015年12月11日，我局劳动保障监察员在日常巡查中发现绍兴浩潼服饰有限公司有未按规定对未成年工定期进行健康检查的嫌疑。于当日立案调查，经现场检查、查阅材料和调查询问相关当事人，于2015年12月14日调查终结。现查明：董某某，男，2015年4月进入绍兴浩潼服饰有限公司工作时未满18岁，属于未成年工。当事人在董某某进入工作岗位前未安排健康体检，该行为属未对未成年工定期进行健康检查。当事人未对未成年工定期进行健康检查的行为，违法事实清楚，证据确凿。依据《劳动保障监察条例》第23条规定“用人单位有下列行为的，由劳动保障行政部门责令改正，按照受侵害的劳动者每人1000元以上5000元以下的标准，处以罚款。（八、未对未成年工定期进行健康检查的）。”由于当事人积极配合且已改正，本局决定予以从轻处罚，给予处罚款壹仟圆元整。被处罚款请在收到本行政处罚决定书之日起十五日内缴至绍兴市越城区非税收入结算分户——越城区人社局，恒信银行绍兴营业部，账号：231000002625985000007。&lt;/p&gt;&lt;br/&gt;      </t>
  </si>
  <si>
    <t>宁夏盛源绒业有限公司嘉兴分公司拒不执行劳动保障监察调查询问通知书案</t>
  </si>
  <si>
    <t xml:space="preserve">       &lt;p&gt;2015年11月3日，对你单位开展劳动保障监察时，向你单位发出《劳动保障监察询问通知书》（桐人社监询字[2015]第142号），要求你单位于2015年11月9日16时前指派人员，携带营业执照、职工名册、劳动合同、2014年12月至2015年9月的考勤记录、工资表和社会保险缴纳凭证、以及所有职工的招录用工登记材料，到桐乡市劳动保障监察大队接受询问。而你单位未能在规定的时限内，向本局劳动保障监察大队提供上述劳动用工的相关材料。    2015年11月19日上午，我局劳动保障监察员通过电话及桐乡市机关短信平台向你单位周学文、穆海峰、高丽平联系，再次通知并责令你单位派员前来我局劳动保障监察大队，接受询问澄清。你单位在当日下午虽派员穆海峰前来我局监察大队，但只提供了一份《嘉兴分公司2015年销售合同书》，仍未按规定报送劳动用工的相关材料。    综上所述，本局认为，你单位未按桐人社监询字[2015]第142号《劳动保障监察询问通知书》的规定，拒不执行劳动保障监察询问通知书，向本局劳动保障监察大队报送劳动用工的相关材料，经责令改正拒不改正，事实清楚、证据确凿。2015年11月27日，本局向你单位送达了桐人社监告字[2015]第22号《劳动保障监察行政处罚事先告知书》，将本局认定的事实、你单位违反的法律规定、行政处罚的额度及依据，以及你单位享有的陈述申辩的权力一并告知。    2015年11月30日，你单位对我局桐人社监告字[2015]第22号的行政处罚事先告知书，提交书面陈述。“分公司经营困难，连年亏损，劳动用工管理不善，资金压力大，无法承受高额处罚金，希望政府酌情处理。”2015年12月2日，你单位对我局前期发出的《劳动保障监察询问通知书》要求的事项，向我局劳动保障监察大队报送了劳动用工的相关材料。经审核，你单位后续报送的劳动用工材料符合劳动监察的要求。    本局认为：你单位的行为违反了《浙江省劳动保障监察条例》第二十七条，劳动保障行政部门实施劳动保障监察时，可以向用人单位发出劳动保障监察询问通知书，用人单位应当按劳动保障监察询问通知书规定的时限和要求予以回复。根据《劳动保障监察条例》第三十条第一款，《浙江省劳动保障监察条例》第三十六条第三项，拒不执行劳动保障监察询问通知书的，由劳动保障行政部门责令限期改正，并处以贰仟元以上贰万元以下的罚款。你单位违法行为发生后，主动改正，消除影响，且你单位的违法行为社会危害后果较轻，应确认为较轻劳动保障违法行为。根据被确认的违法行为经审核、批准，决定对你单位作出如下行政处罚：    处罚款伍仟元整。&lt;/p&gt;&lt;br/&gt;      </t>
  </si>
  <si>
    <t>浙江兴阳建设有限公司经责令改正拒不改正案</t>
  </si>
  <si>
    <t xml:space="preserve">       &lt;p&gt;&lt;p&gt;  2015年11月26日上午，当事人承建的长兴卡地亚庄园二期项目副经理及10几位民工班组长到湖州市信访局上访称：该项目建设单位拖欠工程款导致项目部支付民工工资困难，要求政府帮助协调工期延误、工程款支付等相关事宜。接到此信访后，我局立即着手调查该项目拖欠民工工资情况，11月27日，依法立案调查。经查证，当事人存在拖欠民工工资的违反行为，我局于12月1日向当事人下达《劳动保障监察限期改正指令书》（长人社监令〔2015〕44号），指令其于2015年12月4日前付清所欠所有民工工资，当事人逾期未履行改正指令，已构成经责令改正拒不改正的违法行为。&lt;/p&gt;&lt;br/&gt;&lt;p&gt;  依据《劳动保障监察条例》（国务院令第423号）第三十条第三款、浙江省劳动保障监察行政处罚裁量权适用指导意见》第十四条，对当事人罚款10000元整。&lt;/p&gt;&lt;br/&gt;&lt;/p&gt;&lt;br/&gt;      </t>
  </si>
  <si>
    <t>浙江威龙恩派木业有限公司克扣或无故拖欠工资案</t>
  </si>
  <si>
    <t xml:space="preserve">       &lt;p&gt;本机关于2015年11月8日依法对浙江威龙恩派木业有限公司立案实施劳动保障监察。2015年11月10日，本机关向被行政处罚人送达了《劳动保障监察询问通知书》（江人社监询字〔2015〕35号），要求其在规定期限内向本机关提供书面材料并接受询问，但被行政处罚人未按要求提供书面材料及接受询问；2015年11月27日，本机关向被行政处罚人依法送达了《劳动保障监察限期改正指令书》（江人社监令字〔2015〕30号）和《劳动保障监察行政处罚事先告知书》（江人社监告字〔2015〕14号）。要求被行政处罚人在规定时限内改正拒不执行劳动保障询问通知书的违法行为并拟对被行政处罚人拒不执行劳动保障监察询问通知书的违法行为处以人民币贰万元（￥20000.00）的罚款，同时书面告知其相关权利和义务。被行政处罚人在规定时间内未改正其违法行为也未提出陈述和申辩。根据《浙江省劳动保障监察条例》第二十七条“劳动保障行政部门实施劳动保障监察时，可以向用人单位及其有关人员发出劳动保障监察询问通知书，用人单位及其有关人员应当按劳动保障监察询问通知书规定的时限和要求予以回复。”第三十六条“有下列行为之一的，由劳动保障行政部门责令限期改正，并处以二千元以上二万元以下的罚款：（三）拒不执行劳动保障监察询问通知书。”之规定，决定对被行政处罚人拒不执行劳动保障监察询问通知书的行为处以人民币贰万（￥20000.00）元的罚款。&lt;/p&gt;&lt;br/&gt;      </t>
  </si>
  <si>
    <t>绍兴市柯桥区曹美侠家纺加工厂拒不整改</t>
  </si>
  <si>
    <t xml:space="preserve">       &lt;p align="center"&gt;绍兴市柯桥区人力资源和社会保障局劳动保障监察行政处罚决定书绍柯人社监罚决字〔2015〕21号&lt;/p&gt;&lt;br/&gt;&lt;p&gt;&lt;/p&gt;&lt;br/&gt;&lt;p&gt; 被行政处罚人：绍兴市柯桥区杨汛桥曹美侠家纺加工厂,住所地：杨汛桥镇河西岸居委会。&lt;/p&gt;&lt;br/&gt;&lt;p&gt;经营者：曹美侠。&lt;/p&gt;&lt;br/&gt;&lt;p&gt;我局执法人员根据职工投诉，依法对被行政处罚人处的劳动用工、工资发放等劳动保障情况进行调查，并依法向被行政处罚人下达了《劳动保障监察调查询问通知书》（绍柯人社监询字［2015］459号），要求其按要求提供相关资料并接受调查询问，但被行政处罚人未在限定期限内提供任何资料。之后，我局又依法下达了《劳动保障监察限期改正指令书》（绍柯人社监令字〔2015〕424号），责令限期改正，但在限定期限内，被行政处罚人仍未整改。&lt;/p&gt;&lt;br/&gt;&lt;p&gt;证明以上事实的证据如下：&lt;/p&gt;&lt;br/&gt;&lt;p&gt;证据一：《劳动保障监察调查询问通知书》（绍柯人社监询字〔2015〕459号）及送达回证各一份，证明在2015年10月8日，我局执法人员依法向被行政处罚人送达了该份询问通知书。&lt;/p&gt;&lt;br/&gt;&lt;p&gt;证据二：《劳动保障监察限期改正指令书》（绍柯人社监令字〔2015〕424号）及送达回证各一份，证明在2015年10月19日，我局执法人员依法向被行政处罚人送达了该份限期改正指令书。&lt;/p&gt;&lt;br/&gt;&lt;p&gt;鉴于被行政处罚人未按照《劳动保障监察限期改正指令书》（绍柯人社监令字〔2015〕424号）的要求，在限期内整改到位。我局于2015年12月18日依法向被行政处罚人送达了《劳动保障监察行政处罚告知书》（绍柯人社监罚告字〔2015〕21号），拟对被行政处罚人处以罚款人民币2000元。被行政处罚人在收到该《劳动保障监察行政处罚告知书》后，未进行任何陈述申辩。&lt;/p&gt;&lt;br/&gt;&lt;p&gt;综上所述，被行政处罚人逾期未按要求整改到位的违法行为事实清楚，证据确实充分。依据国务院《劳动保障监察条例》第三十条第一款第（三）项之规定，“有下列行为之一的，由劳动保障行政部门责令改正；对有第（一）项、第（二）项或者第（三）项规定的行为的，处2000元以上2万元以下的罚款：……（三）经劳动保障行政部门责令改正拒不改正，或者拒不履行劳动保障行政部门的行政处理决定的；”，决定对被行政处罚人处以罚款人民币2000元（大写：贰仟圆整）。&lt;/p&gt;&lt;br/&gt;&lt;p&gt;本行政处罚决定书自送达之日起生效。如不服本行政处罚决定，可在收到本处罚决定书之日起六十日内向绍兴市人力资源和社会保障局或绍兴市柯桥区人民政府申请行政复议，也可以在六个月内向绍兴市柯桥区人民法院提起行政诉讼，但不得自行停止执行本行政处罚决定书。期满不申请行政复议或不提起行政诉讼，又不自觉履行的，我局将依法申请人民法院强制执行。&lt;/p&gt;&lt;br/&gt;&lt;p&gt;被行政处罚人限在收到本行政处罚决定书之日起十五日内来我局领取缴款书并到瑞丰银行各网点处缴纳罚款，逾期不缴纳罚款的，将按照《中华人民共和国行政处罚法》第五十一条第（一）项和《中华人民共和国行政强制法》第四十五条之规定，每日按罚款数额的百分之三加处罚款，但加处的罚款最高不超过2000元。&lt;/p&gt;&lt;br/&gt;&lt;p&gt;&lt;/p&gt;&lt;br/&gt;&lt;p&gt;&lt;/p&gt;&lt;br/&gt;&lt;p&gt;&lt;/p&gt;&lt;br/&gt;&lt;p align="right"&gt;2015年12月24日&lt;/p&gt;&lt;br/&gt;&lt;p&gt;&lt;/p&gt;&lt;br/&gt;&lt;p&gt;&lt;/p&gt;&lt;br/&gt;&lt;p&gt;&lt;/p&gt;&lt;br/&gt;&lt;p&gt;&lt;/p&gt;&lt;br/&gt;&lt;p&gt;&lt;/p&gt;&lt;br/&gt;&lt;p&gt;&lt;/p&gt;&lt;br/&gt;&lt;p&gt;&lt;/p&gt;&lt;br/&gt;&lt;p&gt;&lt;/p&gt;&lt;br/&gt;&lt;p&gt;&lt;/p&gt;&lt;br/&gt;&lt;/p&gt;&lt;br/&gt;      </t>
  </si>
  <si>
    <t>高英（绍兴市越城区九叶草海鲜楼业主）违法延长劳动者工作时间案</t>
  </si>
  <si>
    <t xml:space="preserve">       &lt;p&gt;2015年12月18日，我局劳动保障监察员在日常巡查中发现，绍兴市越城区九叶草海鲜楼涉嫌违法延长劳动者工作时间，立案后，经现场检查、查阅相关材料、调查询问相关当事人。于2015年12月21日调查终结。现查明，当事人存在违法延长郑某等一名劳动者工作时间的行为。当事人的行为，已经违反了《中华人民共和国劳动法》第三十八条之规定，构成违法延长劳动者工作时间，依法应予以处罚。2015年12月21日，本局向当事人送达劳动保障监察违法行为告知书，拟对当事人行政处罚贰佰圆整。在规定时间内，当事人没有进行陈述和申辩。当事人违法延长劳动者工作时间行为，违法事实清楚、证据确凿。依据《劳动保障监察条例》第二十五条规定“用人单位违反劳动保障法律、法规或者规章延长劳动者工作时间的，由劳动保障行政部门给予警告，责令限期改正，并可以按照受侵害的劳动者每人100元以上500元以下的计算，处以罚款。由于当事人积极配合且已改正，本局决定予以从轻处罚，给予处罚款贰佰圆整。被处罚款请在收到本行政处罚决定书之日起十五日内缴至绍兴市越城区非税收入结算分户——越城区人社局，恒信银行绍兴营业部，账号：231000002625985000007。&lt;/p&gt;&lt;br/&gt;      </t>
  </si>
  <si>
    <t>余姚市新锦港大酒店有限工司未依法订立劳动合同;用人单位未按时足额缴纳社会保险费案</t>
  </si>
  <si>
    <t xml:space="preserve">       &lt;p&gt;经查，该单位未给全体职工缴纳社会保险费。本机关于2015年11月26日对该单位下达了《余姚市人力资源和社会保障局责令（限期）改正通知书》（余人社责改通字[2015]第104号），要求其在2015年12月10日前改正违法行为。截至2015年12月11日，该单位新增养老、医疗、生育、失业、工伤保险至30人，未在规定时间内依据责令（限期）改正通知书要求整改到位。本机关认为，你单位的行为违反了国务院《劳动保障监察条例》第三十条第（三）项的规定，已构成违法。本机关于2015年12月18日依法向该单位送达了《行政处罚事先告知书》,该单位未在规定时间内提出陈述和申辩要求。现依据国务院《劳动保障监察条例》第三十条和《中华人民共和国行政处罚法》第二十七条第一款第一项的规定，决定对该单位作出如下行政处罚：罚款贰仟元整。&lt;/p&gt;&lt;br/&gt;      </t>
  </si>
  <si>
    <t>绍兴智汇大酒店有限公司违反未成年工特殊保护规定案</t>
  </si>
  <si>
    <t xml:space="preserve">       &lt;p&gt;2015年11月17日我局劳动保障监察员在日常巡查过程中，发现当事人存在未按规定对未成年工定期进行健康检查的嫌疑，于当日立案调查，经现场检查、查阅材料和调查询问相关当事人，于2015年12月16日调查终结。现查明：施某，女，2014年10月21日进入当事人处工作时未满18周岁，属于未成年工。当事人在施某进入工作岗位前未安排健康体检，该行为属未对未成年工定期进行健康检查。当事人未对未成年工定期进行健康检查的行为，违法事实清楚，证据确凿。依据《劳动保障监察条例》第23条规定“用人单位有下列行为的，由劳动保障行政部门责令改正，按照受侵害的劳动者每人1000元以上5000元以下的标准，处以罚款。（八、未对未成年工定期进行健康检查的）。”由于当事人积极配合且已改正，本局决定予以从轻处罚，给予处罚款壹仟圆元整。被处罚款请在收到本行政处罚决定书之日起十五日内缴至绍兴市越城区非税收入结算分户——越城区人社局，恒信银行绍兴营业部，账号：231000002625985000007。&lt;/p&gt;&lt;br/&gt;      </t>
  </si>
  <si>
    <t>绍兴伍个叔叔餐饮有限公司违反未成年工特殊保护规定案</t>
  </si>
  <si>
    <t xml:space="preserve">       &lt;p&gt;2015年11月13日我局劳动保障监察员在日常巡查过程中，发现当事人存在未按规定对未成年工定期进行健康检查的嫌疑，于当日立案调查，经现场检查、查阅材料和调查询问相关当事人，于2015年12月4日调查终结。现查明：姚某某，男，2015年4月14日进入当事人处工作时未满18周岁，属于未成年工。当事人在姚某某进入工作岗位前未安排健康体检，该行为属未对未成年工定期进行健康检查。当事人未对未成年工定期进行健康检查的行为，违法事实清楚，证据确凿。依据《劳动保障监察条例》第23条规定“用人单位有下列行为的，由劳动保障行政部门责令改正，按照受侵害的劳动者每人1000元以上5000元以下的标准，处以罚款。（八、未对未成年工定期进行健康检查的）。”由于当事人积极配合且已改正，本局决定予以从轻处罚，给予处罚款壹仟圆元整。被处罚款请在收到本行政处罚决定书之日起十五日内缴至绍兴市越城区非税收入结算分户——越城区人社局，恒信银行绍兴营业部，账号：231000002625985000007。&lt;/p&gt;&lt;br/&gt;      </t>
  </si>
  <si>
    <t>湖州盛世铭豪娱乐KTV以上班名义向劳动者收取财物案</t>
  </si>
  <si>
    <t xml:space="preserve">       &lt;p&gt;&lt;p&gt;2015年9月11日，我局接到投诉反映当事人涉嫌违法收取劳动者押金，当日予以立案调查。现已查明，当事人存在以下违法事实：于6月8日以上班名义向员工蒋某某收取押金，共计人民币1000元。&lt;/p&gt;&lt;br/&gt;&lt;p&gt;&lt;/p&gt;&lt;br/&gt;&lt;p&gt;依据《中华人民共和国劳动合同法》第八十四条第二款规定：“用人单位违反本法规定，以担保或者其他名义向劳动者收取财物的，由劳动行政部门责令限期退还劳动者本人，并以每人五百元以上二千元以下的标准处以罚款”。鉴于当事人在案件调处过程中积极配合，并主动消除了违法后果，对当事人以上班押金名义向劳动者收取财物的行为，给予罚款人民币伍佰元整的处罚。&lt;/p&gt;&lt;br/&gt;&lt;p&gt;&lt;/p&gt;&lt;br/&gt;&lt;p&gt;&lt;/p&gt;&lt;br/&gt;&lt;/p&gt;&lt;br/&gt;      </t>
  </si>
  <si>
    <t>浙江正京元大药房有限公司永康苑店骗取基本医疗保障基金支出案</t>
  </si>
  <si>
    <t xml:space="preserve">       &lt;p&gt;&lt;p&gt;1、主要违法事实:2015年8月31日，当事人在为参保人员田某某提供配售药品服务的过程中，将田某某所配取的药物进行虚假医疗费用结算，造成基本医疗保障基金损失465.84元； 2、行政处罚的种类：罚款； 3、行政处罚的依据:《杭州市基本医疗保障违规行为处理办法》（杭州市人民政府令第267号）第十三条第二款；4、行政处罚的履行方式：缴纳罚款 5、行政处罚的期限：15日。&lt;/p&gt;&lt;br/&gt;&lt;p&gt;&lt;/p&gt;&lt;br/&gt;&lt;/p&gt;&lt;br/&gt;      </t>
  </si>
  <si>
    <t>浙江博盟精工机械有限公司使用童工案</t>
  </si>
  <si>
    <t xml:space="preserve">       &lt;p&gt;2015年10月23日，我局监察员在日常巡查中发现当事人存在违法使用童工的嫌疑，经现场检查、查阅材料和调查询问相关当事人，于2015年12月10日调查终结。现查明，金某某在2015年8月1日进入当事人处工作，当事人未妥善保管录用人员金青源的录用登记、核查材料。2015年12月21日，本局向当事人送达了违法行为告知书，拟对当事人处壹万圆罚款。在规定时间内，当事人未进行陈述和申辩。依据《禁止使用童工规定》第四条规定“用人单位招用人员时，必须核查被招用人员的身份证；对不满16周岁的未成年人，一律不得录用。用人单位录用人员的录用登记、核查材料应当妥善保管。”《浙江省实施办法》第七条第二款规定“用人单位和其他组织招用人员，应当制作录用登记、核查材料。当事人的行为已违反《禁止使用童工规定》第四条、《浙江省实施办法》第七条第二款的规定，依法应予以处罚。事人未妥善保管录用人员金某某的录用登记、核查材料的行为，违法事实清楚，证据确凿，依据《浙江省实施办法》第十六条规定“用人单位和其他组织未按照本办法第七条规定保存录用登记、核查材料，或者伪造录用登记、核查材料的，由劳动保障行政部门处以1万元的罚款。”本局决定给予处罚壹万圆整。被处罚款请在收到本行政处罚决定书之日起十五日内缴至绍兴市非税收入结算分户，开户行：绍兴市工行城北支行，帐号：1211012029200059843，地址：越城区凤林西路299号。&lt;/p&gt;&lt;br/&gt;      </t>
  </si>
  <si>
    <t>绍兴市越城区顶尖造型美发店违法延长劳动者工作时间案</t>
  </si>
  <si>
    <t xml:space="preserve">       &lt;p&gt;2015年12月3日，我局劳动保障监察员在日常巡查中发现，绍兴市越城区顶尖造型美发店涉嫌违法延长劳动者工作时间，立案后，经现场检查、查阅相关材料、调查询问相关当事人，于2015年12月22日调查终结。现查明，当事人存在违法延长徐某某等一名劳动者工作时间的行为。当事人的行为，已经违反了《中华人民共和国劳动法》第三十八条之规定，构成违法延长劳动者工作时间，依法应予以处罚。2015年12月23日，本局向当事人送达违法行为告知书，拟对当事人行政处罚200元整。在规定时间内，当事人没有进行陈述和申辩。当事人违法延长劳动者工作时间行为，违法事实清楚、证据确凿。依据《劳动保障监察条例》第二十五条规定“用人单位违反劳动保障法律、法规或者规章延长劳动者工作时间的，由劳动保障行政部门给予警告，责令限期改正，并可以按照受侵害的劳动者每人100元以上500元以下的计算，处以罚款。由于当事人积极配合且已改正，本局决定予以从轻处罚，给予处罚款贰佰圆整。被处罚款请在收到本行政处罚决定书之日起十五日内缴至绍兴市越城区非税收入结算分户——越城区人社局，恒信银行绍兴营业部，账号：231000002625985000007。&lt;/p&gt;&lt;br/&gt;      </t>
  </si>
  <si>
    <t>绍兴市越城区浅深洗浴店违反未成年工特殊保护规定案</t>
  </si>
  <si>
    <t xml:space="preserve">       &lt;p&gt;2015年12月18日，我局劳动保障监察员在日常巡查中发现绍兴市越城区浅深洗浴店有未按规定对未成年工定期进行健康检查的嫌疑。立案后，经现场检查、查阅材料和调查询问相关当事人，于2015年12月22日调查终结。现查明：王某，男，2015年4月进入绍兴市越城区浅深洗浴店工作时未满18周岁，属于未成年工。当事人在王某进入工作岗位前未安排健康体检，该行为属未对未成年工定期进行健康检查。2015年12月13日，本局送达违法行为告知书，拟对当事人行政处罚1000元整。在规定时间内，当事人没有进行陈述和申辩。当事人未对未成年工定期进行健康检查的行为，违法事实清楚，证据确凿。依据《劳动保障监察条例》第23条规定“用人单位有下列行为的，由劳动保障行政部门责令改正，按照受侵害的劳动者每人1000元以上5000元以下的标准，处以罚款。（八、未对未成年工定期进行健康检查的）。”由于当事人积极配合且已改正，本局决定予以从轻处罚，给予处罚款壹仟圆元整。被处罚款请在收到本行政处罚决定书之日起十五日内缴至绍兴市越城区非税收入结算分户——越城区人社局，恒信银行绍兴营业部，账号：231000002625985000007。&lt;/p&gt;&lt;br/&gt;      </t>
  </si>
  <si>
    <t>浙江绿地生态建设发展有限公司拒不执行询问通知书案</t>
  </si>
  <si>
    <t xml:space="preserve">       &lt;p&gt;2015年10月26日我局接到金雄斌投诉称浙江绿地生态建设发展有限公司拖欠其工资，2015年11月5日我局工作人员到该单位检查并向该单位送达了永人社监询字〔2015〕318号劳动保障监察询问通知书，但该单位未按规定的要求接受询问并提供材料。我局于2015年11月16日向该单位送达了永人社监令字〔2015〕197号劳动保障监察限期改正指令书，要求其按规定的要求予以改正并将整改的情况和相关凭证以书面的形式提交我局。&lt;/p&gt;&lt;br/&gt;      </t>
  </si>
  <si>
    <t>绍兴柯桥春马物业有限公司拒不整改</t>
  </si>
  <si>
    <t xml:space="preserve">       &lt;p align="center"&gt;绍兴市柯桥区人力资源和社会保障局劳动保障监察行政处罚决定书绍柯人社监罚决字〔2015〕28号&lt;/p&gt;&lt;br/&gt;&lt;p&gt;&lt;/p&gt;&lt;br/&gt;&lt;p&gt; 被行政处罚人：绍兴柯桥春马物业有限公司，住所地：柯桥区柯桥后梅小区3幢202室。&lt;/p&gt;&lt;br/&gt;&lt;p&gt;法定代表人：陈本春。&lt;/p&gt;&lt;br/&gt;&lt;p&gt;&lt;/p&gt;&lt;br/&gt;&lt;p&gt;我局执法人员根据职工举报，依法对被行政处罚人的劳动用工、工资发放等劳动保障情况进行了调查，发现被行政处罚人存在拖欠职工工资的情况，并依法向被行政处罚人下达了《绍兴市柯桥区劳动保障监察限期改正指令书》（绍柯人社监令字〔2015〕232号），责令限期改正，但在限定期限内，被行政处罚人未按照要求进行改正。&lt;/p&gt;&lt;br/&gt;&lt;p&gt;证明以上事实的证据如下：&lt;/p&gt;&lt;br/&gt;&lt;p&gt;证据一：我局依法调取的企业基本情况一份（共一页），证明被行政处罚人的主体资格。&lt;/p&gt;&lt;br/&gt;&lt;p&gt;证据二：被行政处罚人原职工虞国良、被行政处罚人授权委托人徐珠花的询问笔录各一份及被行政处罚人提供的2015年6月至2015年11月的在梅巷小区管理处员工工资单（共六页），证明被行政处罚人存在拖欠职工工资的情况。&lt;/p&gt;&lt;br/&gt;&lt;p&gt;证据三：我局依法下达的《绍兴市柯桥区劳动保障监察限期改正指令书》（绍柯人社监令字〔2015〕232号）和送达回证及被行政处罚人授权委托人祁建林的询问笔录一份（共一页），证明被行政处罚人未按照要求进行改正。&lt;/p&gt;&lt;br/&gt;&lt;p&gt;被行政处罚人未按照《绍兴市柯桥区劳动保障监察限期改正指令书》（绍柯人社监令字〔2015〕232号）的要求进行改正的行为已经违反了《劳动保障监察条例》第六条的规定，为此我局于2015年12月22日依法向被行政处罚人送达了《绍兴市柯桥区人力资源和社会保障局劳动保障监察行政处罚事先告知书》（绍柯人社监罚告字〔2015〕28号），拟对被行政处罚人处以罚款人民币2100元。但被行政处罚人未在规定时间内向我局提出陈述申辩。&lt;/p&gt;&lt;br/&gt;&lt;p&gt;我局认为，被行政处罚人未按照《绍兴市柯桥区劳动保障监察限期改正指令书》（绍柯人社监令字〔2015〕232号）的要求进行改正的行为事实清楚，证据确实充分。依据国务院《劳动保障监察条例》第三十条第一款第（三）项之规定，“有下列行为之一的，由劳动保障行政部门责令改正；对有第（一）项、第（二）项或者第（三）项规定的行为的，处2000元以上2万元以下的罚款：……（三）经劳动保障行政部门责令改正拒不改正，或者拒不履行劳动保障行政部门的行政处理决定的；”，决定对绍兴柯桥春马物业有限公司处以罚款人民币2100元（大写：贰仟壹佰圆整）。&lt;/p&gt;&lt;br/&gt;&lt;p&gt;本行政处罚决定书自送达之日起生效。如不服本行政处罚决定，可在收到本处罚决定书之日起六十日内可以向绍兴市人力资源和社会保障局或绍兴市柯桥区人民政府申请行政复议，也可以在六个月内向绍兴市柯桥区人民法院提起诉讼，期满不申请行政复议，不提起诉讼，又不自觉履行的，我局将依法申请人民法院强制执行。&lt;/p&gt;&lt;br/&gt;&lt;p&gt;被行政处罚人限在收到本行政处罚决定书之日起十五日内来我局领取缴款书并到瑞丰银行各网点处缴纳罚款，逾期不缴纳罚款的，将按照《中华人民共和国行政处罚法》第五十一条第（一）项之规定，每日按罚款的百分之三加处罚款，但加处的罚款最高不超过2100元。&lt;/p&gt;&lt;br/&gt;&lt;p&gt;&lt;/p&gt;&lt;br/&gt;&lt;p&gt;&lt;/p&gt;&lt;br/&gt;&lt;p&gt;&lt;/p&gt;&lt;br/&gt;&lt;p align="right"&gt;2015年12月29日&lt;/p&gt;&lt;br/&gt;&lt;p&gt;&lt;/p&gt;&lt;br/&gt;&lt;p&gt;&lt;/p&gt;&lt;br/&gt;&lt;p&gt;&lt;/p&gt;&lt;br/&gt;&lt;/p&gt;&lt;br/&gt;      </t>
  </si>
  <si>
    <t>海盐县西塘桥街道飞腾制衣厂责令改正拒不改正或拒不履行行政处理决定案</t>
  </si>
  <si>
    <t xml:space="preserve">       &lt;p&gt;当事人：杨凯明，男，汉族，身份证号码：330424********，户籍地址：浙江省海盐县**********，海盐县西塘桥街道飞腾制衣厂实际经营者。经营地址：西塘桥街道新城社区场前7组富家埭。2015年10月22日，我局工作人员依法对当事人所经营的海盐县西塘桥街道飞腾制衣厂进行检查，发现当事人存在拖欠职工工资的违法行为。我局遂对当事人发出《劳动保障监察限期改正指令书》〔2015〕第95号，限当事人于2015年11月2日前足额支付职工工资。经核实，截至2015年11月4日，当事人仍未足额支付职工工资，拒不履行改正指令。同日，我局对当事人经劳动保障行政部门责令改正拒不改正一案立案调查。经过调查询问，并提取相关证据，现已查明案情。我局经调查后查实：截至2015年11月4日，当事人未足额支付职工工资，超出我局对当事人发出《劳动保障监察限期改正指令书》〔2015〕第95号的指令期限。根据以上事实，我局查明并核实，当事人存在下列主要违法事实：经劳动保障行政部门责令改正拒不改正。上述事实由下列证据证实：证据一、《海盐县劳动保障监察登记表》一份，证明案件来源。证据二、海盐县西塘桥街道飞腾制衣厂营业执照复印件一份，杨凯明的身份证复印件一份，证明当事人的经营主体资格及身份情况。证据三、《劳动保障监察限期改正指令书》盐人社监令字〔2015〕第95号一份，证明我局责令当事人改正的事实。证据四、2015年11月16日，对杨凯明的调查（询问）笔录一份，证明当事人存在拒不履行改正指令的违法事实。证据五、2015年12月7日，对杨凯明的调查（询问）笔录一份，证明当事人进行整改的事实。证据六、整改报告及工资单一份，证明当事人进行整改的事实。以上执法过程符合《中华人民共和国行政处罚法》等规定的法定程序，所列举证据均由当事人、证据提供人（单位）签字或盖章认可，符合《关于行政诉讼证据若干问题的规定》。根据以上查明的事实，当事人拒不改正我局的《劳动保障监察限期改正指令书》，其行为违反了《劳动保障监察条例》第三十条第一款第三项“经劳动保障行政部门责令改正拒不改正”之规定。依据《劳动保障监察条例》第三十条之规定：处以二千元以上二万元以下罚款。2015年12月11日，我局依法向当事人送达《海盐县人力资源和社会保障局劳动保障监察行政处罚事先告知书》（盐人社监告字〔2015〕第18号），将我局拟作出行政处罚的事实、理由、依据和处罚内容及被行政处罚人依法享有的权利告知了当事人。当事人在法定期限内未向本局提出陈述、申辩。鉴于当事人已经整改，且拒不履行改正指令是因为企业资金困难等问题导致，情节较轻。依据《浙江省劳动保障监察行政处罚裁量权适用标准》对较轻违法行为的，处以二千元以上八千元以下罚款。经案审小组讨论，从处罚与教育相结合原则出发，我局决定给予下列行政处罚：罚款人民币贰仟伍佰元整。被行政处罚人对以上行政处罚不服的，可在收到本决定书之日起六十日内向海盐县人民政府或嘉兴市人力资源和社会保障局申请行政复议；在六个月内向海盐县人民法院起诉；逾期不申请复议，也不提起行政诉讼，又不履行本行政处罚决定的，本局将依法申请人民法院强制执行。以上行政处罚决定，由被行政处罚人自收到本决定书之日起十五日内缴至海盐县财政局财政专户；地址：中国建设银行海盐县支行；账号：330016371350500082910070。逾期不缴纳罚款的，依据《中华人民共和国行政处罚法》第五十一条第（一）项规定，每日按罚款数额的3%加处罚款。&lt;/p&gt;&lt;br/&gt;      </t>
  </si>
  <si>
    <t>永康市银业家具有限公司责令改正拒不改正或拒不履行行政处理决定案</t>
  </si>
  <si>
    <t xml:space="preserve">       &lt;p&gt;我局于2015年12月25日向被行政处罚人送达了永人社监罚先告字〔2015〕51号《永康市人力资源和社会保障局行政处罚事先告知书》，拟对被行政处罚人处以罚款人民币贰万元整（￥20000）。被行政处罚人在规定期限内未向我局提交陈述申辩意见，我局认为被行政处罚人拒不执行永人社监令字〔2015〕193号《劳动保障监察限期改正指令书》有关要求的行为，属经劳动保障行政部门责令改正拒不改正的行为。&lt;/p&gt;&lt;br/&gt;      </t>
  </si>
  <si>
    <t>松阳县远通汽车销售有限公司以服装押金名义向劳动者收取财物案</t>
  </si>
  <si>
    <t xml:space="preserve">       &lt;p align="center"&gt;松阳县人力资源和社会保障局行政处罚决定书松人社监罚字【2015】1号&lt;/p&gt;&lt;br/&gt;&lt;p&gt;被行政处罚人：松阳县远通汽车销售有限公司&lt;/p&gt;&lt;br/&gt;&lt;p&gt;地址：松阳县西屏街道长虹东路15号&lt;/p&gt;&lt;br/&gt;&lt;p&gt;法定代表人：潘宗华&lt;/p&gt;&lt;br/&gt;&lt;p&gt;公司类型：有限责任公司&lt;/p&gt;&lt;br/&gt;&lt;p&gt;营业执照注册号：331124000013911&lt;/p&gt;&lt;br/&gt;&lt;p&gt;2015年12月7日，我局劳动保障监察大队执法人员接到陈聪香的投诉：松阳县远通汽车销售有限公司拖欠陈聪香、何香娣、陈旭梅等人9月份工资，并收取陈聪香等4人服装押金共计2000元。经我局劳动保障监察大队检查，发现该公司涉嫌存在以服装押金的名义向劳动者收取财物的违法行为，根据《劳动保障监察条例》第十四条第二款“劳动保障行政部门认为用人单位有违反劳动保障法律、法规或者规章的行为，需要进行查处的，应当及时立案”、《浙江省劳动保障监察条例》第二十三条“劳动保障行政部门应当自接到投诉之日起五个工作日内依法决定是否受理，并于受理之日起立案查处。劳动保障行政部门通过日常巡视检查、书面审查、专项检查、接受举报等形式发现用人单位有劳动保障违法行为，需要进行调查处理的，应当及时立案查处”、《劳动和社会保障部关于实施〈劳动保障监察条例〉若干规定》十九条“劳动保障行政部门通过日常巡视检查、书面审查、举报等发现用人单位有违反劳动保障法律的行为，需要进行调查处理的，应当及时立案查处。立案应当填写立案审批表，报劳动保障监察机构负责人审查批准。劳动保障监察机构负责人批准之日即为立案之日。”之规定，我局于2015年12月9日对松阳县远通汽车销售有限公司涉嫌以服装押金名义向劳动者收取财物的行为予以立案调查。&lt;/p&gt;&lt;br/&gt;&lt;p&gt;经我局劳动保障监察大队查明，松阳县远通汽车销售有限公司在筹备开办汽车生活馆时，招用了陈聪香、何香娣、陈旭梅、泮丽芬等4人为前台接待。2015年8月，公司为了员工统一着装给员工订制了两套工作服，以服装费的名义从该4名员工8月份工资中扣取了500元。约定4名员工工作时间满半年以后再退还500元服装费。2015年10月份单位陆续辞退了以上4名员工，未按时发放员工9、10月份工资，未退还服装押金。我局劳动保障监察大队于2015年12月21日，向松阳县远通汽车销售有限公司下达了松人社监令字[2015]8号劳动保障监察限期改正指令书，该公司已于12月22日根据指令书的要求结清了陈聪香、何香娣、陈旭梅等3人的工资共计6600元，并退还了陈聪香、何香娣、陈旭梅、泮丽芬等4人的服装押金共计2000元。&lt;/p&gt;&lt;br/&gt;&lt;p&gt;违法事实有如下证据为证:&lt;/p&gt;&lt;br/&gt;&lt;p&gt;1、松阳县远通汽车销售有限公司提供的工商营业执照、组织机构代码证，证明松阳县远通汽车销售有限公司具有企业法人主体资格；&lt;/p&gt;&lt;br/&gt;&lt;p&gt;2、毛伟峰、潘宗华、陈聪香、何香娣、陈旭梅、泮丽芬等人的笔录，证明松阳县远通汽车销售有限公司拖欠劳动者工资并以服装押金名义向劳动者收取财物的事实；&lt;/p&gt;&lt;br/&gt;&lt;p&gt;3、松阳县远通汽车销售有限公司提供的员工花名册、员工工资发放表，证明松阳县远通汽车销售有限公司劳动用工及收取服装押金的事实；&lt;/p&gt;&lt;br/&gt;&lt;p&gt;4、松阳县远通汽车销售有限公司提供的领条，证明已结清、陈聪香、何香娣、陈旭梅等人的工资，并退还了陈聪香、何香娣、陈旭梅、泮丽芬等人的服装押金；&lt;/p&gt;&lt;br/&gt;&lt;p&gt;5、松阳县远通汽车销售有限公司提供的整改回复，说明该公司已了解到处自身的错误，并及时予以整改；&lt;/p&gt;&lt;br/&gt;&lt;p&gt;我局认为松阳县远通汽车销售有限公司的行为已违反了《中华人民共和国劳动合同法》第九条：“用人单位招用劳动者，不得扣押劳动者的居民身份证和其他证件，不得要求劳动者提供担保或者以其他名义向劳动者收取财物。”之规定，构成以服装押金名义向劳动者收取财物行为。&lt;/p&gt;&lt;br/&gt;&lt;p&gt;2015年12月23日，我局向松阳县远通汽车销售有限公司送达了松人社监罚告字〔2015〕05号劳动保障监察行政处罚事先告知书，松阳县远通汽车销售有限公司在法定期限内未提出陈述、申辩。&lt;/p&gt;&lt;br/&gt;&lt;p&gt;松阳县远通汽车销售有限公司以服装押金的名义向员工陈聪香、何香娣、陈旭梅、泮丽芬等4人每人分别收取人民币500元整。现依据《中华人民共和国劳动合同法》第八十四条第二款：“用人单位违反本法规定，以担保或者其他名义向劳动者收取财物的，由劳动行政部门责令限期退还劳动者本人，并以每人五百元以上二千元以下的标准处以罚款；给劳动者造成损害的，应当承担赔偿责任。”之规定。按照《丽水市劳动保障行政处罚自由裁量权适用办法》、《丽水市劳动保障行政处罚自由裁量标准》规定的罚款幅度，决定对丽水市金话筒餐饮娱乐有限公司作出如下行政处罚：&lt;/p&gt;&lt;br/&gt;&lt;p&gt;按每人800元的标准，计罚款人民币叁仟贰佰元整。&lt;/p&gt;&lt;br/&gt;&lt;p&gt;限你单位自收到本处罚决定书之日起15日内，缴至松阳县财政局非税收入结算户（地址：松阳县西屏街道环城西路95号；账号：835101040009497）。逾期不缴纳罚款，依据《中华人民共和国行政处罚法》第五十一条第一项规定每日按罚款数额的3%加处罚款。&lt;/p&gt;&lt;br/&gt;&lt;p&gt;本行政处罚决定书自送达之日起生效。如不服本行政处罚决定，可在收到本行政处罚决定书之日起六十日内向丽水市人力资源和社会保障局或松阳县人民政府申请行政复议，或者自收到本行政处罚决定书之日起三个月内向松阳县人民法院起诉，但不得自行停止执行本行政处罚决定。&lt;/p&gt;&lt;br/&gt;&lt;p&gt;逾期不申请行政复议，也不提起行政诉讼，又不履行行政处罚决定的，本局将依法申请人民法院强制执行。&lt;/p&gt;&lt;br/&gt;&lt;p&gt;&lt;/p&gt;&lt;br/&gt;&lt;p&gt;&lt;/p&gt;&lt;br/&gt;&lt;p&gt;&lt;/p&gt;&lt;br/&gt;&lt;p&gt;松阳县人力资源和社会保障局  &lt;/p&gt;&lt;br/&gt;&lt;p align="right"&gt;2015年12月29日&lt;/p&gt;&lt;br/&gt;&lt;p&gt;&lt;/p&gt;&lt;br/&gt;&lt;p&gt;&lt;/p&gt;&lt;br/&gt;&lt;p&gt;&lt;/p&gt;&lt;br/&gt;&lt;p&gt;&lt;/p&gt;&lt;br/&gt;&lt;p&gt;&lt;/p&gt;&lt;br/&gt;&lt;p&gt;&lt;/p&gt;&lt;br/&gt;&lt;p&gt;&lt;/p&gt;&lt;br/&gt;&lt;p&gt;&lt;/p&gt;&lt;br/&gt;&lt;p&gt;注：本决定书一式三份，一份留存劳动保障监察案卷，一份送被行政处罚人，一份在必要时交人民法院强制执行。&lt;/p&gt;&lt;br/&gt;&lt;p&gt;&lt;/p&gt;&lt;br/&gt;&lt;/p&gt;&lt;br/&gt;      </t>
  </si>
  <si>
    <t>宁波海曙辣好餐饮管理有限公司违反未成年工特殊保护规定案</t>
  </si>
  <si>
    <t xml:space="preserve">       &lt;p&gt;行政处罚决定书文号：甬海人社罚决字〔2015〕100号案件名称：宁波海曙辣好餐饮管理有限公司未依法对未成年工定期进行健康检查案被处罚人名称：宁波海曙辣好餐饮管理有限公司法定代表人姓名：陈松陶主要违法事实：该单位职工杨某（1998年3月13日出生）于2015年6月3日进入该单位工作，至劳动保障监察检查时仍在职。杨某进该单位时是已满16周岁未满18周岁的未成年工。该单位在安排工作岗位前未对未成年工杨某进行健康检查。行政处罚的种类：处以人民币壹仟元的罚款。行政处罚的依据：依据《中华人民共和国劳动法》第九十五条、《劳动保障监察条例》第二十三条第（八）项、参照《宁波市人力资源和社会保障行政处罚自由裁量权适用办法》相关规定。行政处罚的履行方式和期限：自收到本处罚决定书之日起15日内，将上述罚款缴至宁波银行湖东支行（地址：大梁街48号天之海大厦1楼）。逾期不缴纳罚款，依据《中华人民共和国行政处罚法》第五十一条第一款第一项规定每日按罚款数额的3%加处罚款。逾期不履行行政处罚决定的，本机关将依法申请人民法院强制执行。如不服本处罚决定，可在收到本处罚决定书之日起60日内依法向海曙区人民政府或者宁波市人力资源和社会保障局申请行政复议，也可在6个月内（如法律有特别规定的，应按法律规定的期限确定）直接向海曙区人民法院提起行政诉讼。行政复议或行政诉讼期间，行政处罚不停止执行，法律另有规定的除外。作出行政处罚的机关名称：宁波市海曙区人力资源和社会保障局作出日期：2015年12月29日&lt;/p&gt;&lt;br/&gt;      </t>
  </si>
  <si>
    <t>周颖违规使用职工基本医疗保险卡骗取基本医疗保险基金案</t>
  </si>
  <si>
    <t xml:space="preserve">       &lt;p align="center"&gt;温岭市人力资源和社会保障局行政处罚决定书温人社罚字〔2015〕第55号&lt;/p&gt;&lt;br/&gt;&lt;p align="center"&gt;&lt;/p&gt;&lt;br/&gt;&lt;p&gt;被处罚人：周颖，女,温岭市农村合作银行城西支行工作人员。&lt;/p&gt;&lt;br/&gt;&lt;p&gt;2015年下半年我局对2014年度门诊医疗费进行核查，核查过程中发现周颖2014年度的门诊费用偏高，且刷卡较频繁，其中疑似有高血压等用药。我局于11月16日对周颖进行询问调查，发现周颖涉嫌违规使用职工基本医疗保险卡骗取医疗保险基金，当日立案调查并终结。&lt;/p&gt;&lt;br/&gt;&lt;p&gt;现查明，2014年1月至2014年7月期间，周颖违规将其职工基本医疗保险卡给他人使用，致使他人在台州方同仁有限公司温岭方同仁药店购药并刷卡18次，骗取医疗保险基金2760.00元。&lt;/p&gt;&lt;br/&gt;&lt;p&gt;上述事实，主要由以下证据证实：&lt;/p&gt;&lt;br/&gt;&lt;p&gt;证据一，周颖的调查笔录1份，由调查人员于2015年11月16日向周颖调查时所作，主要证实了周颖在2014年1月至2014年8月期间其职工基本医疗保险卡被他人违规使用，致使他人在台州方同仁有限公司温岭方同仁药店购药并刷卡报销医疗费的事实。&lt;/p&gt;&lt;br/&gt;&lt;p&gt;证据二，周颖2014年度职工医疗保险门诊个人用药情况明细清单一份，由温岭市社保信息管理系统提供，证实了2014年1月至2014年7月期间周颖的职工医疗保险卡存在异常使用的事实。&lt;/p&gt;&lt;br/&gt;&lt;p&gt;以上证据相互印证，证实周颖多次违规将职工基本医疗保险卡给他人使用，骗取医疗保险待遇的事实。其行为违反了《中华人民共和国社会保险法》第六十四条和《温岭市职工基本医疗保险试行办法的通知》第四十六条之规定，属以其他手段骗取社会保险待遇，依法应予以处罚。2015年12月17日，本局依法向被处罚人直接送达了《行政处罚事先告知书》（温人社罚告字〔2015〕第55号），告知被处罚人作出行政处罚的事实、理由、依据及依法享有的权利，被处罚人未在规定期限内提出陈述、申辩，视为放弃陈述、申辩权利。根据《中华人民共和国社会保险法》第八十八条和《温岭市职工基本医疗保险试行办法的通知》第四十六条之规定，对被处罚人作出如下决定：&lt;/p&gt;&lt;br/&gt;&lt;p&gt;1.责令退还温岭市社会保险事业管理中心已刷卡报销的医疗保险基金共计人民币贰仟柒佰陆拾元（2760.00元）。&lt;/p&gt;&lt;br/&gt;&lt;p&gt;2.处以骗取金额2倍的罚款共计人民币伍仟伍佰贰拾元（5520.00元）。&lt;/p&gt;&lt;br/&gt;&lt;p&gt;被处罚人在收到本行政处罚决定书之日起十五日内向温岭市社会保险事业管理中心退还已报销的医疗费用，持《浙江省政府非税收入一般缴款书》和《浙江省罚没财务专用票据》到温岭市罚款收缴分离代收点（即农业银行温岭市支行及太平街道各营业所）缴纳罚款，逾期不缴纳罚款的，依据《中华人民共和国行政处罚法》第五十一条第（一）项规定，每日按罚款数额的百分之三加处罚款。&lt;/p&gt;&lt;br/&gt;&lt;p&gt;被处罚人如不服本行政处罚决定，可以在收到本行政处罚决定书之日起六十日内向温岭市人民政府或者台州市人力资源和社会保障局申请行政复议，也可以在收到本行政处罚决定书之日起三个月内直接向温岭市人民法院提起行政诉讼。期满不申请行政复议，不起诉又不履行的，我局将申请温岭市人民法院强制执行。&lt;/p&gt;&lt;br/&gt;&lt;p&gt;&lt;/p&gt;&lt;br/&gt;&lt;p&gt;&lt;/p&gt;&lt;br/&gt;&lt;p&gt;&lt;/p&gt;&lt;br/&gt;&lt;p&gt;&lt;/p&gt;&lt;br/&gt;&lt;p&gt;&lt;/p&gt;&lt;br/&gt;&lt;p&gt;&lt;/p&gt;&lt;br/&gt;&lt;p align="right"&gt;2015年12月23日&lt;/p&gt;&lt;br/&gt;&lt;p&gt;&lt;/p&gt;&lt;br/&gt;&lt;p&gt;&lt;/p&gt;&lt;br/&gt;&lt;p&gt;&lt;/p&gt;&lt;br/&gt;&lt;p&gt;&lt;/p&gt;&lt;br/&gt;&lt;p&gt;&lt;/p&gt;&lt;br/&gt;&lt;p&gt;&lt;/p&gt;&lt;br/&gt;&lt;p&gt;&lt;/p&gt;&lt;br/&gt;&lt;p&gt;&lt;/p&gt;&lt;br/&gt;&lt;p&gt;&lt;/p&gt;&lt;br/&gt;&lt;p&gt;附本决定依据的相关法律法规条文：&lt;/p&gt;&lt;br/&gt;&lt;p&gt;《中华人民共和国社会保险法》&lt;/p&gt;&lt;br/&gt;&lt;p&gt;第六十四条第二款社会保险基金专款专用，任何组织和个人不得侵占或者挪用。&lt;/p&gt;&lt;br/&gt;&lt;p&gt;第八十八条　以欺诈、伪造证明材料或者其他手段骗取社会保险待遇的，由社会保险行政部门责令退回骗取的社会保险金，处骗取金额二倍以上五倍以下的罚款。&lt;/p&gt;&lt;br/&gt;&lt;p&gt;《温岭市职工基本医疗保险试行办法的通知》&lt;/p&gt;&lt;br/&gt;&lt;p&gt;第四十六条　以欺诈、伪造证明材料或者其他手段骗取医疗保险待遇的，由人事劳动社会保障部门责令退回骗取的社会保险金，处骗取金额二倍以上五倍以下的罚款。&lt;/p&gt;&lt;br/&gt;&lt;p&gt;《中华人民共和国行政处罚法》&lt;/p&gt;&lt;br/&gt;&lt;p&gt;第五十一条当事人逾期不履行行政处罚决定的，作出行政处罚决定的行政机关可以采取下列措施：&lt;/p&gt;&lt;br/&gt;&lt;p&gt;　　（一）到期不缴纳罚款的，每日按罚款数额的百分之三加处罚款；&lt;/p&gt;&lt;br/&gt;&lt;p&gt;&lt;/p&gt;&lt;br/&gt;&lt;p&gt;&lt;/p&gt;&lt;br/&gt;&lt;p&gt;&lt;/p&gt;&lt;br/&gt;&lt;p&gt;&lt;/p&gt;&lt;br/&gt;&lt;p&gt;&lt;/p&gt;&lt;br/&gt;&lt;/p&gt;&lt;br/&gt;      </t>
  </si>
  <si>
    <t>海盐县于城清鑫制衣厂拒不执行询问通知书案</t>
  </si>
  <si>
    <t xml:space="preserve">       &lt;p&gt;当事人：蔡美绢，性别：女，民族：汉族，身份证号码：330424*************，户籍地址：浙江省海盐县******************，系海盐县于城清鑫制衣厂经营者。经查，当事人有下列主要违法事实：根据职工投诉，2015年10月9日，我局行政执法人员对当事人发出了《劳动保障监察询问通知书》（盐人社监询字[2015]第86号），由当事人亲自签收，要求其提供相应劳动用工书面材料，于2015年10月12日15：00前到海盐县人力资源和社会保障局进行回复并依法接受询问，但当事人未在规定时间内提供相关资料，且未前来依法接受询问。2015年10月13日，我局依法对该案予以立案调查。2015年10月16日，我局行政执法人员对任小文依法进行了调查询问,再次告知要依法执行《劳动保障监察询问通知书》（盐人社监询字[2015]第86号）。经核实，截至2015年11月5日，当事人仍拒不执行劳动保障监察询问通知书。上述事实由下列证据证实：证据一、由海盐县武原街道人力社保所移交到我局的《劳动保障监察投诉登记表》一份，证明案件来源。证据二、当事人的身份证复印件及其经营的“海盐县于城清鑫制衣厂”的个体营业执照复印件各一份，证明当事人的身份情况及经营主体资格。证据三、《劳动保障监察询问通知书》（盐人社监询字[2015]第86号）一份，证明我局要求当事人按劳动保障监察询问通知书规定的时限和要求予以回复的事实。证据四、对任**的询问笔录，证明我局再次告知要依法执行《劳动保障监察询问通知书》（盐人社监询字[2015]第86号）的事实。证据五、对当事人的询问笔录，证明当事人拒不执行劳动保障监察询问通知书的事实。证据六、整改报告、工资发放表及职工考勤记录各一份，证实当事人逾期改正的事实。以上执法过程符合《中华人民共和国行政处罚法》等规定的法定程序，所列举证据均由当事人、证据提供人（单位）签字或盖章认可，符合《关于行政诉讼证据若干问题的规定》。根据以上查明的事实，我局认定当事人行为已违反了《浙江省劳动保障监察条例》第二十七条“劳动保障行政部门实施劳动保障监察时，可以向用人单位及其有关人员发出劳动保障监察询问通知书，用人单位及其有关人员应当按劳动保障监察询问通知书规定的时限和要求予以回复。”之规定，根据《浙江省劳动保障监察条例》第三十六条第一项第三款“有下列行为之一的，由劳动保障行政部门责令限期改正，并处以二千元以上二万元以下的罚款：…&amp;#40;三&amp;#41;拒不执行劳动保障监察询问通知书的。”之规定，由人力社保行政部门责令限期改正，并处以二千元以上二万元以下的罚款。2015年12月24日，我局依法向当事人送达《海盐县人力资源和社会保障局劳动保障监察行政处罚事先告知书》（盐人社监告字〔2015〕第15号），将我局拟作出行政处罚的事实、理由、依据和处罚内容及被行政处罚人依法享有的权利告知了当事人。鉴于当事人对存在的违法行为已于2015年11月6日进行了整改，且并未造成严重社会危害后果。本着处罚和教育相结合原则，根据《关于印发浙江省劳动保障监察行政处罚裁量权适用指导意见和适用标准的通知》（浙人社发〔2011〕407号）文件精神，依据第九条、第十二条之规定，从该企业劳动保障违法行为的事实、情节、性质、违法手段、社会危害后果等情况看，属较轻劳动保障违法行为。依据《浙江省劳动保障监察行政处罚裁量权适用标准》，对较轻违法行为的，责令限期改正，处以贰仟元以上捌仟元以下罚款。经案审小组讨论，我局决定给予下列行政处罚：责令限期改正，并处罚款人民币2000元整。以上行政处罚决定，由被行政处罚人自收到本决定书之日起十五日内缴至海盐县财政局财政专户；地址：中国建设银行海盐县支行；账号：330016371350500082910070。逾期不缴纳罚款的，依据《中华人民共和国行政处罚法》第五十一条第（一）项规定，每日按罚款数额的3%加处罚款。当事人对以上行政处罚不服的，可在收到本决定书之日起六十日内向海盐县人民政府或嘉兴市人力资源和社会保障局申请行政复议；在六个月内向海盐县人民法院起诉；逾期不申请复议，也不提起行政诉讼，又不履行本行政处罚决定的，本局将依法申请人民法院强制执行。海盐县人力资源和社会保障局二〇一五年十二月三十日&lt;/p&gt;&lt;br/&gt;      </t>
  </si>
  <si>
    <t>浙江金港汽车有限公司拒不履行劳动保障监察限期改正指令书案</t>
  </si>
  <si>
    <t xml:space="preserve">       &lt;p&gt;&lt;p&gt;案由为拒不履行劳动保障监察限期改正指令书。&lt;/p&gt;&lt;br/&gt;&lt;p&gt;我局于2015年9月30日接到劳动者周青华投诉，反映浙江金港汽车有限公司拖欠本人2014年10月及2014年度的绩效工资计10500元，其2015年4月离职后企业一直未支付。我局2015年10月10日依法进行了立案调查。&lt;/p&gt;&lt;br/&gt;&lt;p&gt;立案后我局劳动保障监察执法人员会同杭州湾上虞经济技术开发区管委会工作人员到被处罚单位就职工工资发放情况调查核实，询问被处罚单位相关管理人员及调阅职工名册、职工工资发放凭证等材料。现根据被处罚单位提供的有关材料查明，被处罚单位拖欠职工2014年10月份工资、2015年4月至9月份工资及2014年度年终绩效奖，被处罚单位对上述所拖欠工资及绩效奖违法事实予以确认，并书面列出兑现职工工资及绩效奖的时间表。&lt;/p&gt;&lt;br/&gt;&lt;p&gt;因被处罚单位未按自己承诺的时间表按期支付职工工资及绩效奖，我局于2015年11月25日向被处罚单位浙江金港汽车有限公司下达了《绍兴市上虞区人力资源和社会保障局劳动保障监察限期改正指令书》（虞人社监令字﹝2015﹞第29号），责令其在2015年12月4日之前支付被拖欠的职工工资及绩效奖。被处罚单位逾期未履行我局下达的限期改正指令书。上述事实，主要由以下证据证实：&lt;/p&gt;&lt;br/&gt;&lt;p&gt;证据一：劳动保障监察投诉登记表及投诉人身份证复印件各1页；&lt;/p&gt;&lt;br/&gt;&lt;p&gt;证据二：投诉人劳动合同书复印件3页；&lt;/p&gt;&lt;br/&gt;&lt;p&gt;证据三：劳动保障监察立案审批表1页；&lt;/p&gt;&lt;br/&gt;&lt;p&gt;证据四：被处罚单位提供的企业法人营业执照、组织机构代码证复印件各1页，证明被处罚单位可以作为行政相对人的资格；&lt;/p&gt;&lt;br/&gt;&lt;p&gt;证据五：被处罚单位提供的企业法定代表人身份证复印件及授权委托书原件各1页；&lt;/p&gt;&lt;br/&gt;&lt;p&gt;证据六：被处罚单位提供的职工名册3页；&lt;/p&gt;&lt;br/&gt;&lt;p&gt;证据七：被处罚单位出具工资支付时间表1页；&lt;/p&gt;&lt;br/&gt;&lt;p&gt;证据八：被处罚单位提供的2014年10月、2015年4月至9月职工工资表共21页；&lt;/p&gt;&lt;br/&gt;&lt;p&gt;证据九：被处罚单位提供欠发2014年10月、2015年4月至9月工资及2014年度年终绩效奖数额汇总明细表共11页；&lt;/p&gt;&lt;br/&gt;&lt;p&gt;证据十：我局下达的《绍兴市上虞区人力资源和社会保障局劳动保障监察限期改正指令书》（虞人社监令字﹝2015﹞第29号）1页；&lt;/p&gt;&lt;br/&gt;&lt;p&gt;证据十一：行政处罚报批表1页；&lt;/p&gt;&lt;br/&gt;&lt;p&gt;证据十二：《绍兴市上虞区人力资源和社会保障局行政处罚事先告知书》（虞人社罚先告字﹝2015﹞第22号）1页；&lt;/p&gt;&lt;br/&gt;&lt;p&gt;证据十三：执法文书送达回证2页；&lt;/p&gt;&lt;br/&gt;&lt;p&gt;2015年12月16日，我局依法向被处罚单位送达了《绍兴市上虞区人力资源和社会保障局行政处罚事先告知书》（虞人社罚先告字﹝2015﹞第22号），告知被处罚单位认定的事实、处罚的意见，以及被处罚单位有陈述、申辩的权利。被处罚单位未在规定的期限内向我局提出陈述、申辩，视作被处罚单位放弃陈述、申辩权利。被处罚单位放弃陈述、申辩权利，不影响本案的最终处罚决定。&lt;/p&gt;&lt;br/&gt;&lt;p&gt;我局认为：用人单位应当遵守劳动保障法律、法规有关企业工资支付的规定，工资应当以货币形式按月支付给劳动者本人，不得克扣或无故拖欠劳动者的工资。但被处罚单位逾期未按我局下达的劳动保障监察限期改正指令书要求在规定的时间支付被拖欠职工的工资及绩效奖，被处罚单位的行为属经劳动保障行政部门责令改正拒不改正。综上所述，被处罚单位的行为违反了国务院《劳动保障监察条例》第三十条第一款第（三）项之规定。现依据《中华人民共和国劳动法》第五十条、国务院《劳动保障监察条例》第十八条第一款第(一)项、第三十条第一款第（三）项之规定，我局决定给予被处罚单位下列行政处罚：&lt;/p&gt;&lt;br/&gt;&lt;p&gt;行政罚款计人民币壹万元整（10000.00）。&lt;/p&gt;&lt;br/&gt;&lt;p&gt;被处罚单位如不服本行政处罚决定，可在接到本行政处罚决定书之日起六十日内向绍兴市人力资源和社会保障局或绍兴市上虞区人民政府申请行政复议，或在六个月内直接向绍兴市上虞区人民法院提起行政诉讼。申请行政复议、提起行政诉讼期间，本处罚决定不停止执行。期满不申请行政复议或不提起行政诉讼又不履行本行政处罚决定的，我局将申请绍兴市上虞区人民法院强制执行。&lt;/p&gt;&lt;br/&gt;&lt;p&gt;&lt;/p&gt;&lt;br/&gt;&lt;p align="right"&gt; &lt;/p&gt;&lt;br/&gt;&lt;p align="right"&gt;&lt;/p&gt;&lt;br/&gt;&lt;p align="right"&gt;绍兴市上虞区人力资源和社会保障局&lt;/p&gt;&lt;br/&gt;&lt;p align="center"&gt; &lt;/p&gt;&lt;br/&gt;&lt;p align="right"&gt;2015年12月31日&lt;/p&gt;&lt;br/&gt;&lt;p&gt;&lt;/p&gt;&lt;br/&gt;&lt;/p&gt;&lt;br/&gt;      </t>
  </si>
  <si>
    <t>浙江东远建筑工程有限公司克扣或无故拖欠工资案</t>
  </si>
  <si>
    <t xml:space="preserve">       &lt;p&gt;对被行政处罚人拒不整改的违法行为，2015年12月7日，本局向被行政处罚人邮寄送达了《乐清市人力资源和社会保障局行政处罚事先告知书》（乐人社告字〔2015〕14号），拟对被行政处罚人拒不整改的行为依据《劳动保障监察条例》第三十条第一款第三项之规定进行处罚，并告知如对该行政处罚有异议的，可在收到事先告知书之日起三日内提出陈述、申辩。被行政处罚人在接到行政处罚事先告知书后，未在规定的时间内提出陈述、申辩，根据规定视为被行政处罚人放弃陈述、申辩的权利。被行政处罚人放弃陈述、申辩权利，不影响本案的最终处罚决定。本局认为：对被行政处罚人拒不整改的违法行为，根据《劳动保障监察条例》第三十条“有下列行为之一的，由劳动保障行政部门责令改正；对有第（一）项、第（二）项或者第（三）项规定的行为的，处2000元以上2万元以下的罚款：······（三）经劳动保障行政部门责令改正拒不改正的，或者拒不履行劳动保障行政部门的行政处理决定的”之规定，并参照《温州市人力资源和社会保障行政处罚自由裁量标准》第42项之规定，经本局研究决定，给予从轻处罚，作出行政处罚如下：罚款人民币贰仟元整（￥：2000元）。被行政处罚人应自收到本处罚决定书之日起十五日内缴纳罚款，款交中国建设银行乐清支行营业部“乐清市非税收入财政汇缴结算户”，账号：330016275350530091730102（交款前应到办案单位开具相关单据）。逾期不缴纳罚款的，依据《中华人民共和国行政处罚法》第五十一条第（一）项规定，每日按罚款数额的3%加处罚款。被行政处罚人如不服本行政处罚决定，可在收到本行政处罚决定书之日起六十日内向温州市人力资源和社会保障局或乐清市人民政府申请行政复议，或者自收到本行政处罚决定书之日起六个月内向乐清市人民法院起诉，但不得自行停止执行本行政处罚决定。逾期不申请行政复议或不提起行政诉讼又不履行本行政处罚决定的，本机关将依法申请人民法院强制执行。&lt;/p&gt;&lt;br/&gt;      </t>
  </si>
  <si>
    <t>永嘉县康仕迪鞋业有限公司非法使用童工案</t>
  </si>
  <si>
    <t xml:space="preserve">       &lt;p align="center"&gt;永嘉县人力资源和社会保障局永人社监罚决字〔2016〕1号&lt;/p&gt;&lt;br/&gt;&lt;p&gt;&lt;/p&gt;&lt;br/&gt;&lt;p align="center"&gt;劳动保障监察行政处罚决定书&lt;/p&gt;&lt;br/&gt;&lt;p&gt;被行政处罚人：永嘉县康仕迪鞋业有限公司，住所地：永嘉县东瓯街道和一村，法定代表人：潘春胜。案由：非法使用童工案。&lt;/p&gt;&lt;br/&gt;&lt;p&gt; 2015年11月27日，本机关劳动保障监察员在对被行政处罚人进行日常巡查时，发现被行政处罚人存在涉嫌非法使用童工邸文文的违法行为。即日本机关对被行政处罚人涉嫌非法使用童工违法行为进行了立案调查。&lt;/p&gt;&lt;br/&gt;&lt;p&gt;现已查明如下事实：被行政处罚人于2015年7月13日至2015年11月7日期间招用邸**（男，汉族，19**年**月*日出生，住安徽省***************，身份证号码34112619**********）从事普工工作。被行政处罚人于2015年11月27日结清了邸**工资，并将邸**送到监护人手中。&lt;/p&gt;&lt;br/&gt;&lt;p&gt;以上事实，由下列证据予以证明：&lt;/p&gt;&lt;br/&gt;&lt;p&gt; 1、本机关依法采集的书证一件：被行政处罚人提供的企业法人营业执照复印件，证明内容：被行政处罚人具有合法的用工主体资格；&lt;/p&gt;&lt;br/&gt;&lt;p&gt; 2、本机关依法采集的书证一件：邸文文的身份证复印件，证明内容：邸**的出生日期为19**年1*月*日，于2015年11月7日之前不具备合法的劳动者主体；&lt;/p&gt;&lt;br/&gt;&lt;p&gt;３、本机关依法制作的询问笔录共四份：2015年11月27日对卓**、邸**、谢**、潘**的询问笔录。证明内容：被行政处罚人截止2015年11月27日前于2015年7月13日至2015年11月7日期间招用邸**的违法事实；&lt;/p&gt;&lt;br/&gt;&lt;p&gt;４、本机关依法采集的书证一件：被行政处罚人提供的车间员工信息登记表。证明内容：被行政处罚人于2015年7月13日至2015年11月7日期间非法使用童工邸**的事实;&lt;/p&gt;&lt;br/&gt;&lt;p&gt;5、本机关依法采集的书证一件：邸**工作时的照片一张，证明内容：邸**在被行政处罚人车间某岗位工作的事实;&lt;/p&gt;&lt;br/&gt;&lt;p&gt;6、本机关依法采集的书证一件：被行政处罚人提供的报告。证明内容：被行政处罚人于2015年11月30日已结清邸**的工资，并将其送到监护人手中。&lt;/p&gt;&lt;br/&gt;&lt;p&gt;根据以上查明的事实，本机关认定：被行政处罚人于2015年7月13日至2015年11月7日期间（三个月多二十四天）非法使用童工邸**的行为违反了《中华人民共和国劳动法》第十五条第一款“禁止用人单位招用未满十六周岁的未成年人”及《禁止使用童工规定》第二条第一款“国家机关、社会团体、企业事业单位、民办非企业单位或者个体工商户均不得招用不满１６周岁的未成年人”、《浙江省实施〈禁止使用童工规定〉办法》第二条第一款“在本省行政区域内，禁止任何国家机关、社会团体、企业事业单位、民办非企业单位、个体工商户（以下统称用人单位）和其他组织使用童工”的规定，其行为已构成违法。&lt;/p&gt;&lt;br/&gt;&lt;p&gt; 上述事实清楚，证据充分，应予认定。2016年1月7日本机关依法向被行政处罚人送达了《劳动保障监察行政处罚事先告知书》（永人社罚先告字〔2015〕21号），告知被行政处罚人拟作出的行政处罚以及相应的事实、理由、依据和当事人依法享有的权利。被行政处罚人收到告知书3日内未向本机关提出陈述和申辩、听证意见，视为其放弃陈述和申辩、听证意见的权利。&lt;/p&gt;&lt;br/&gt;&lt;p&gt; 综上所述，依据《浙江省实施&amp;lt;禁止使用童工规定&amp;gt;办法》第十四条第一款“用人单位和其他组织使用童工的，由劳动保障行政部门按照每使用1名童工每月处以5000元罚款的标准给予处罚；使用童工不满15日的，每使用1名童工处以2500元的罚款；超过15日不满1个月的，按1个月的罚款标准计罚”的规定，被行政处罚人非法使用童工邸**三个月多二十四天，按4个月的罚款标准计罚，经集体讨论后，本机关决定：&lt;/p&gt;&lt;br/&gt;&lt;p&gt; 给予被行政处罚人永嘉县康仕迪鞋业有限公司人民币贰万元整罚款行政处罚决定。&lt;/p&gt;&lt;br/&gt;&lt;p&gt; 被行政处罚人应当自收到本行政处罚决定书之日起十五日内将罚款缴到中国农业银行永嘉县支行，永嘉财政局专户(02002904罚没款收入)（账号：240101040015261057）。逾期不缴纳罚款的，按《中华人民共和国行政处罚法》第五十一条之规定，将依法采取下列措施：（一）到期不缴纳罚款的，每日按罚款数额的百分之三加处罚款；（二）申请人民法院强制执行。&lt;/p&gt;&lt;br/&gt;&lt;p&gt; 本行政处罚决定自收到之日起生效。被行政处罚人如对本行政处罚决定不服，可在收到本行政处罚决定书之日起六十日内向永嘉县人民政府或温州市人力资源和社会保障局申请行政复议，或者自收到本行政处罚决定书之日起六个月内向永嘉县人民法院起诉，但不得自行停止执行本行政处罚决定，法律另有规定除外。逾期不申请行政复议或不向永嘉县人民法院提起行政诉讼，又不履行本行政处罚决定的，本机关将依法申请永嘉县人民法院强制执行。&lt;/p&gt;&lt;br/&gt;&lt;p align="center"&gt; &lt;/p&gt;&lt;br/&gt;&lt;p align="center"&gt;　　　　　　&lt;/p&gt;&lt;br/&gt;&lt;p align="center"&gt;&lt;/p&gt;&lt;br/&gt;&lt;p align="center"&gt;&lt;/p&gt;&lt;br/&gt;&lt;p align="center"&gt; 永嘉县人力资源和社会保障局&lt;/p&gt;&lt;br/&gt;&lt;p align="right"&gt;2016年1月12日&lt;/p&gt;&lt;br/&gt;&lt;p&gt;&lt;/p&gt;&lt;br/&gt;&lt;p&gt;&lt;/p&gt;&lt;br/&gt;&lt;/p&gt;&lt;br/&gt;      </t>
  </si>
  <si>
    <t>陈林卫违规使用职工基本医疗保险卡骗取基本医疗保险基金案</t>
  </si>
  <si>
    <t xml:space="preserve">       &lt;p align="center"&gt;温岭市人力资源和社会保障局行政处罚决定书温人社罚字〔2015〕第62号&lt;/p&gt;&lt;br/&gt;&lt;p align="center"&gt;&lt;/p&gt;&lt;br/&gt;&lt;p&gt;被处罚人：陈林卫，男，浙江博星化工涂料有限公司工作人员。&lt;/p&gt;&lt;br/&gt;&lt;p&gt;2015年下半年我局对2014年度门诊医疗费进行核查，核查过程中发现陈林卫2014年度的门诊费用偏高，且刷卡较频繁，其中疑似有骨质疏松等用药。我局于11月18日对陈林卫进行询问调查，发现陈林卫涉嫌违规使用职工基本医疗保险卡骗取医疗保险基金，当日立案调查并终结。&lt;/p&gt;&lt;br/&gt;&lt;p&gt;现查明，2014年4月至2014年12月期间，陈林卫违规使用本人职工基本医疗保险卡，为家人在温岭市康康医药连锁有限公司三星点购药并刷卡，骗取医疗保险基金2760元。&lt;/p&gt;&lt;br/&gt;&lt;p&gt;上述事实，主要由以下证据证实：&lt;/p&gt;&lt;br/&gt;&lt;p&gt;证据一，陈林卫的调查笔录1份，由调查人员于2015年11月18日向陈林卫调查时所作，主要证实了陈林卫在2014年4月至2014年12月期间违规使用本人职工基本医疗保险卡，为家人在温岭市康康医药连锁有限公司三星点购药并刷卡报销医疗费的事实。&lt;/p&gt;&lt;br/&gt;&lt;p&gt;证据二，陈林卫2014年度职工医疗保险门诊个人用药情况明细清单一份，由温岭市社保信息管理系统提供，，证实了2014年4月至2014年12月期间，陈林卫的职工医疗保险卡存在异常使用的事实。&lt;/p&gt;&lt;br/&gt;&lt;p&gt;以上证据相互印证，证实陈林卫多次违规使用本人职工医疗保险卡为家人购药报销，骗取医疗保险待遇的事实。其行为违反了《中华人民共和国社会保险法》第六十四条和《温岭市职工基本医疗保险试行办法的通知》第四十六条之规定，属以其他手段骗取社会保险待遇，依法应予以处罚。2015年12月17日，本局依法向被处罚人直接送达了《行政处罚事先告知书》（温人社罚告字〔2015〕第62号），告知被处罚人作出行政处罚的事实、理由、依据及依法享有的权利，被处罚人未在规定期限内提出陈述、申辩，视为放弃陈述、申辩权利。根据《中华人民共和国社会保险法》第八十八条和《温岭市职工基本医疗保险试行办法的通知》第四十六条之规定，对被处罚人作出如下决定：&lt;/p&gt;&lt;br/&gt;&lt;p&gt;1.责令退还温岭市社会保险事业管理中心已刷卡报销的医疗保险基金共计人民币贰仟柒佰陆拾元（2760.00元）。&lt;/p&gt;&lt;br/&gt;&lt;p&gt;2.处以骗取金额1倍的共计罚款人民币伍仟柒佰陆拾元（5520.00元）。&lt;/p&gt;&lt;br/&gt;&lt;p&gt;被处罚人在收到本行政处罚决定书之日起十五日内向温岭市社会保险事业管理中心退还已报销的医疗费用，持《浙江省政府非税收入一般缴款书》和《浙江省罚没财务专用票据》到温岭市罚款收缴分离代收点（即农业银行温岭市支行及太平街道各营业所）缴纳罚款，逾期不缴纳罚款的，依据《中华人民共和国行政处罚法》第五十一条第（一）项规定，每日按罚款数额的百分之三加处罚款。&lt;/p&gt;&lt;br/&gt;&lt;p&gt;被处罚人如不服本行政处罚决定，可以在收到本行政处罚决定书之日起六十日内向温岭市人民政府或者台州市人力资源和社会保障局申请行政复议，也可以在收到本行政处罚决定书之日起三个月内直接向温岭市人民法院提起行政诉讼。期满不申请行政复议，不起诉又不履行的，我局将申请温岭市人民法院强制执行。&lt;/p&gt;&lt;br/&gt;&lt;p&gt;&lt;/p&gt;&lt;br/&gt;&lt;p&gt;&lt;/p&gt;&lt;br/&gt;&lt;p&gt;&lt;/p&gt;&lt;br/&gt;&lt;p&gt;&lt;/p&gt;&lt;br/&gt;&lt;p&gt;&lt;/p&gt;&lt;br/&gt;&lt;p&gt;&lt;/p&gt;&lt;br/&gt;&lt;p align="right"&gt;2015年12月23日&lt;/p&gt;&lt;br/&gt;&lt;p&gt;&lt;/p&gt;&lt;br/&gt;&lt;p&gt;&lt;/p&gt;&lt;br/&gt;&lt;p&gt;&lt;/p&gt;&lt;br/&gt;&lt;p&gt;&lt;/p&gt;&lt;br/&gt;&lt;p&gt;&lt;/p&gt;&lt;br/&gt;&lt;p&gt;&lt;/p&gt;&lt;br/&gt;&lt;p&gt;&lt;/p&gt;&lt;br/&gt;&lt;p&gt;&lt;/p&gt;&lt;br/&gt;&lt;p&gt;&lt;/p&gt;&lt;br/&gt;&lt;p&gt;&lt;/p&gt;&lt;br/&gt;&lt;p&gt;&lt;/p&gt;&lt;br/&gt;&lt;p&gt;附本决定依据的相关法律法规条文：&lt;/p&gt;&lt;br/&gt;&lt;p&gt;《中华人民共和国社会保险法》&lt;/p&gt;&lt;br/&gt;&lt;p&gt;第六十四条第二款社会保险基金专款专用，任何组织和个人不得侵占或者挪用。&lt;/p&gt;&lt;br/&gt;&lt;p&gt;第八十八条　以欺诈、伪造证明材料或者其他手段骗取社会保险待遇的，由社会保险行政部门责令退回骗取的社会保险金，处骗取金额二倍以上五倍以下的罚款。&lt;/p&gt;&lt;br/&gt;&lt;p&gt;《温岭市职工基本医疗保险试行办法的通知》&lt;/p&gt;&lt;br/&gt;&lt;p&gt;第四十六条　以欺诈、伪造证明材料或者其他手段骗取医疗保险待遇的，由人事劳动社会保障部门责令退回骗取的社会保险金，处骗取金额二倍以上五倍以下的罚款。&lt;/p&gt;&lt;br/&gt;&lt;p&gt;《中华人民共和国行政处罚法》&lt;/p&gt;&lt;br/&gt;&lt;p&gt;第五十一条当事人逾期不履行行政处罚决定的，作出行政处罚决定的行政机关可以采取下列措施：&lt;/p&gt;&lt;br/&gt;&lt;p&gt;　　（一）到期不缴纳罚款的，每日按罚款数额的百分之三加处罚款；&lt;/p&gt;&lt;br/&gt;&lt;p&gt;&lt;/p&gt;&lt;br/&gt;&lt;p&gt;&lt;/p&gt;&lt;br/&gt;&lt;p&gt;&lt;/p&gt;&lt;br/&gt;&lt;p&gt;&lt;/p&gt;&lt;br/&gt;&lt;p&gt;&lt;/p&gt;&lt;br/&gt;&lt;/p&gt;&lt;br/&gt;      </t>
  </si>
  <si>
    <t>周卫飞违规使用职工基本医疗保险卡骗取基本医疗保险基金案</t>
  </si>
  <si>
    <t xml:space="preserve">       &lt;p align="center"&gt;温岭市人力资源和社会保障局行政处罚决定书温人社罚字〔2015〕第64号&lt;/p&gt;&lt;br/&gt;&lt;p align="center"&gt;&lt;/p&gt;&lt;br/&gt;&lt;p&gt;被处罚人：周卫飞，女，浙江恒超工程管理有限公司工作人员。&lt;/p&gt;&lt;br/&gt;&lt;p&gt;2015年下半年我局对2014年度门诊医疗费进行核查，核查过程中发现周卫飞2014年度的门诊费用偏高，且刷卡较频繁，其中疑似有乙肝等用药。我局于11月19日对周卫飞进行询问调查，发现周卫飞涉嫌违规使用职工基本医疗保险卡骗取医疗保险基金，当日立案调查并终结。&lt;/p&gt;&lt;br/&gt;&lt;p&gt;现查明，2014年1月至2014年11月期间，周卫飞违规使用本人职工基本医疗保险卡，为家人在台州方同仁医药有限公司温岭方同仁药店购药并刷卡，共骗取医疗保险基金2680元。&lt;/p&gt;&lt;br/&gt;&lt;p&gt;上述事实，主要由以下证据证实：&lt;/p&gt;&lt;br/&gt;&lt;p&gt;证据一，周卫飞的调查笔录1份，由调查人员于2015年11月19日向周卫飞调查时所作，主要证实了周卫飞在2014年1月至2014年11月期间违规使用本人职工基本医疗保险卡，为家人在台州方同仁医药有限公司温岭方同仁药店购药并刷卡报销医疗费的事实。&lt;/p&gt;&lt;br/&gt;&lt;p&gt;证据二，周卫飞2014年度职工医疗保险门诊个人用药情况明细清单一份，由温岭市社保信息管理系统提供，证实了2014年1月至2014年11月期间，周卫飞的职工医疗保险卡存在异常使用的事实。&lt;/p&gt;&lt;br/&gt;&lt;p&gt;以上证据相互印证，证实周卫飞多次违规使用本人职工医疗保险卡为家人购药报销，骗取医疗保险待遇的事实。其行为违反了《中华人民共和国社会保险法》第六十四条和《温岭市职工基本医疗保险试行办法的通知》第四十六条之规定，属以其他手段骗取社会保险待遇，依法应予以处罚。2015年12月17日，本局依法向被处罚人直接送达了《行政处罚事先告知书》（温人社罚告字〔2015〕第68号），告知被处罚人作出行政处罚的事实、理由、依据及依法享有的权利，被处罚人未在规定期限内提出陈述、申辩，视为放弃陈述、申辩权利。根据《中华人民共和国社会保险法》第八十八条和《温岭市职工基本医疗保险试行办法的通知》第四十六条之规定，对被处罚人作出如下决定：&lt;/p&gt;&lt;br/&gt;&lt;p&gt;1.责令退还温岭市社会保险事业管理中心已刷卡报销的医疗保险基金共计人民币贰仟贰佰陆拾捌元（2268.00元）。&lt;/p&gt;&lt;br/&gt;&lt;p&gt;2.处以骗取金额1倍的共计罚款人民币肆仟伍佰叁拾陆元（4536.00元）。&lt;/p&gt;&lt;br/&gt;&lt;p&gt;被处罚人在收到本行政处罚决定书之日起十五日内向温岭市社会保险事业管理中心退还已报销的医疗费用，持《浙江省政府非税收入一般缴款书》和《浙江省罚没财务专用票据》到温岭市罚款收缴分离代收点（即农业银行温岭市支行及太平街道各营业所）缴纳罚款，逾期不缴纳罚款的，依据《中华人民共和国行政处罚法》第五十一条第（一）项规定，每日按罚款数额的百分之三加处罚款。&lt;/p&gt;&lt;br/&gt;&lt;p&gt;被处罚人如不服本行政处罚决定，可以在收到本行政处罚决定书之日起六十日内向温岭市人民政府或者台州市人力资源和社会保障局申请行政复议，也可以在收到本行政处罚决定书之日起三个月内直接向温岭市人民法院提起行政诉讼。期满不申请行政复议，不起诉又不履行的，我局将申请温岭市人民法院强制执行。&lt;/p&gt;&lt;br/&gt;&lt;p&gt;&lt;/p&gt;&lt;br/&gt;&lt;p&gt;&lt;/p&gt;&lt;br/&gt;&lt;p&gt;&lt;/p&gt;&lt;br/&gt;&lt;p&gt;&lt;/p&gt;&lt;br/&gt;&lt;p&gt;&lt;/p&gt;&lt;br/&gt;&lt;p&gt;&lt;/p&gt;&lt;br/&gt;&lt;p align="right"&gt;2015年12月23日&lt;/p&gt;&lt;br/&gt;&lt;p&gt;&lt;/p&gt;&lt;br/&gt;&lt;p&gt;&lt;/p&gt;&lt;br/&gt;&lt;p&gt;&lt;/p&gt;&lt;br/&gt;&lt;p&gt;&lt;/p&gt;&lt;br/&gt;&lt;p&gt;&lt;/p&gt;&lt;br/&gt;&lt;p&gt;&lt;/p&gt;&lt;br/&gt;&lt;p&gt;附本决定依据的相关法律法规条文：&lt;/p&gt;&lt;br/&gt;&lt;p&gt;《中华人民共和国社会保险法》&lt;/p&gt;&lt;br/&gt;&lt;p&gt;第六十四条第二款社会保险基金专款专用，任何组织和个人不得侵占或者挪用。&lt;/p&gt;&lt;br/&gt;&lt;p&gt;第八十八条　以欺诈、伪造证明材料或者其他手段骗取社会保险待遇的，由社会保险行政部门责令退回骗取的社会保险金，处骗取金额二倍以上五倍以下的罚款。&lt;/p&gt;&lt;br/&gt;&lt;p&gt;《温岭市职工基本医疗保险试行办法的通知》&lt;/p&gt;&lt;br/&gt;&lt;p&gt;第四十六条　以欺诈、伪造证明材料或者其他手段骗取医疗保险待遇的，由人事劳动社会保障部门责令退回骗取的社会保险金，处骗取金额二倍以上五倍以下的罚款。&lt;/p&gt;&lt;br/&gt;&lt;p&gt;《中华人民共和国行政处罚法》&lt;/p&gt;&lt;br/&gt;&lt;p&gt;第五十一条当事人逾期不履行行政处罚决定的，作出行政处罚决定的行政机关可以采取下列措施：&lt;/p&gt;&lt;br/&gt;&lt;p&gt;　　（一）到期不缴纳罚款的，每日按罚款数额的百分之三加处罚款；&lt;/p&gt;&lt;br/&gt;&lt;p&gt;&lt;/p&gt;&lt;br/&gt;&lt;p&gt;&lt;/p&gt;&lt;br/&gt;&lt;/p&gt;&lt;br/&gt;      </t>
  </si>
  <si>
    <t>陈丽芳违规使用职工基本医疗保险卡骗取基本医疗保险基金案</t>
  </si>
  <si>
    <t xml:space="preserve">       &lt;p&gt;&lt;p&gt;被处罚人：陈丽芳，女，浙江畅达股份有限公司工作人员。&lt;/p&gt;&lt;br/&gt;&lt;p&gt;2015年下半年我局对2014年度门诊医疗费进行核查，核查过程中发现陈丽芳2014年度的门诊费用偏高，且刷卡较频繁，其中疑似有慢性肾炎等用药。我局于11月20日对陈丽芳进行询问调查，发现陈丽芳涉嫌违规使用职工基本医疗保险卡骗取医疗保险基金，当日立案调查并终结。&lt;/p&gt;&lt;br/&gt;&lt;p&gt;现查明，2014年1月至2014年12月期间，陈丽芳违规使用本人职工基本医疗保险卡，为家人在浙江瑞人堂医药连锁有限公司涌泉药店购药并刷卡，共骗取医疗保险基金3752.89。&lt;/p&gt;&lt;br/&gt;&lt;p&gt;上述事实，主要由以下证据证实：&lt;/p&gt;&lt;br/&gt;&lt;p&gt;证据一，陈丽芳的调查笔录1份，由调查人员于2015年11月20日向陈丽芳调查时所作，主要证实了陈丽芳在2014年1月至2014年12月期间违规使用本人职工基本医疗保险卡，为家人在浙江瑞人堂医药连锁有限公司涌泉药店购药并刷卡报销医疗费的事实。&lt;/p&gt;&lt;br/&gt;&lt;p&gt;证据二，陈丽芳2014年度职工医疗保险门诊个人用药情况明细清单一份，由温岭市社保信息管理系统提供，证实了2014年1月至2014年12月期间，陈丽芳的职工医疗保险卡存在异常使用的事实。&lt;/p&gt;&lt;br/&gt;&lt;p&gt;以上证据相互印证，证实陈丽芳多次违规使用本人职工医疗保险卡为家人购药报销，骗取医疗保险待遇的事实。其行为违反了《中华人民共和国社会保险法》第六十四条和《温岭市职工基本医疗保险试行办法的通知》第四十六条之规定，属以其他手段骗取社会保险待遇，依法应予以处罚。2015年12月17日，本局依法向被处罚人直接送达了《行政处罚事先告知书》（温人社罚告字〔2015〕第66号），告知被处罚人作出行政处罚的事实、理由、依据及依法享有的权利，被处罚人未在规定期限内提出陈述、申辩，视为放弃陈述、申辩权利。根据《中华人民共和国社会保险法》第八十八条和《温岭市职工基本医疗保险试行办法的通知》第四十六条之规定，对被处罚人作出如下决定：&lt;/p&gt;&lt;br/&gt;&lt;p&gt;1.责令退还温岭市社会保险事业管理中心已刷卡报销的医疗保险基金共计人民币叁仟柒佰伍拾贰元捌角玖分（3752.89元）。&lt;/p&gt;&lt;br/&gt;&lt;p&gt;2.处以骗取金额2倍的共计罚款人民币柒仟伍佰零伍元柒角捌分（7505.78元）。&lt;/p&gt;&lt;br/&gt;&lt;p&gt;被处罚人在收到本行政处罚决定书之日起十五日内向温岭市社会保险事业管理中心退还已报销的医疗费用，持《浙江省政府非税收入一般缴款书》和《浙江省罚没财务专用票据》到温岭市罚款收缴分离代收点（即农业银行温岭市支行及太平街道各营业所）缴纳罚款，逾期不缴纳罚款的，依据《中华人民共和国行政处罚法》第五十一条第（一）项规定，每日按罚款数额的百分之三加处罚款。&lt;/p&gt;&lt;br/&gt;&lt;p&gt;被处罚人如不服本行政处罚决定，可以在收到本行政处罚决定书之日起六十日内向温岭市人民政府或者台州市人力资源和社会保障局申请行政复议，也可以在收到本行政处罚决定书之日起三个月内直接向温岭市人民法院提起行政诉讼。期满不申请行政复议，不起诉又不履行的，我局将申请温岭市人民法院强制执行。&lt;/p&gt;&lt;br/&gt;&lt;p&gt;&lt;/p&gt;&lt;br/&gt;&lt;p&gt;&lt;/p&gt;&lt;br/&gt;&lt;p&gt;&lt;/p&gt;&lt;br/&gt;&lt;p&gt;&lt;/p&gt;&lt;br/&gt;&lt;p&gt;&lt;/p&gt;&lt;br/&gt;&lt;p&gt;&lt;/p&gt;&lt;br/&gt;&lt;p align="right"&gt;2015年12月23日&lt;/p&gt;&lt;br/&gt;&lt;p&gt;&lt;/p&gt;&lt;br/&gt;&lt;p&gt;&lt;/p&gt;&lt;br/&gt;&lt;p&gt;&lt;/p&gt;&lt;br/&gt;&lt;p&gt;&lt;/p&gt;&lt;br/&gt;&lt;p&gt;&lt;/p&gt;&lt;br/&gt;&lt;p&gt;&lt;/p&gt;&lt;br/&gt;&lt;p&gt;&lt;/p&gt;&lt;br/&gt;&lt;p&gt;&lt;/p&gt;&lt;br/&gt;&lt;p&gt;&lt;/p&gt;&lt;br/&gt;&lt;p&gt;&lt;/p&gt;&lt;br/&gt;&lt;p&gt;附本决定依据的相关法律法规条文：&lt;/p&gt;&lt;br/&gt;&lt;p&gt;《中华人民共和国社会保险法》&lt;/p&gt;&lt;br/&gt;&lt;p&gt;第六十四条第二款社会保险基金专款专用，任何组织和个人不得侵占或者挪用。&lt;/p&gt;&lt;br/&gt;&lt;p&gt;第八十八条　以欺诈、伪造证明材料或者其他手段骗取社会保险待遇的，由社会保险行政部门责令退回骗取的社会保险金，处骗取金额二倍以上五倍以下的罚款。&lt;/p&gt;&lt;br/&gt;&lt;p&gt;《温岭市职工基本医疗保险试行办法的通知》&lt;/p&gt;&lt;br/&gt;&lt;p&gt;第四十六条　以欺诈、伪造证明材料或者其他手段骗取医疗保险待遇的，由人事劳动社会保障部门责令退回骗取的社会保险金，处骗取金额二倍以上五倍以下的罚款。&lt;/p&gt;&lt;br/&gt;&lt;p&gt;《中华人民共和国行政处罚法》&lt;/p&gt;&lt;br/&gt;&lt;p&gt;第五十一条当事人逾期不履行行政处罚决定的，作出行政处罚决定的行政机关可以采取下列措施：&lt;/p&gt;&lt;br/&gt;&lt;p&gt;　　（一）到期不缴纳罚款的，每日按罚款数额的百分之三加处罚款；&lt;/p&gt;&lt;br/&gt;&lt;p&gt;&lt;/p&gt;&lt;br/&gt;&lt;p&gt;&lt;/p&gt;&lt;br/&gt;&lt;p&gt;&lt;/p&gt;&lt;br/&gt;&lt;p&gt;&lt;/p&gt;&lt;br/&gt;&lt;p&gt;&lt;/p&gt;&lt;br/&gt;&lt;/p&gt;&lt;br/&gt;      </t>
  </si>
  <si>
    <t>江明德违规使用职工基本医疗保险卡骗取基本医疗保险基金案</t>
  </si>
  <si>
    <t xml:space="preserve">       &lt;p align="center"&gt;温岭市人力资源和社会保障局行政处罚决定书温人社罚字〔2015〕第60号&lt;/p&gt;&lt;br/&gt;&lt;p align="center"&gt;&lt;/p&gt;&lt;br/&gt;&lt;p&gt;被处罚人：江明德，男，汉族，温岭市开元工程咨询有限公司工作人员。&lt;/p&gt;&lt;br/&gt;&lt;p&gt;2015年下半年我局对2014年度门诊医疗费核查，核查过程中发现江明德2014年度的门诊费用偏高，且刷卡较频繁，其中疑似有高血压及其高血脂等用药。我局于11月17日对江明德进行询问调查，发现江明德涉嫌违规使用职工基本医疗保险卡骗取医疗保险基金，当日立案调查并终结。&lt;/p&gt;&lt;br/&gt;&lt;p&gt;现查明，2014年1月至2014年12月期间，江明德违规使用本人职工基本医疗保险卡，为家人在温岭市康康医药连锁有限公司三星店购药并刷卡，骗取医疗保险基金2760元。&lt;/p&gt;&lt;br/&gt;&lt;p&gt;上述事实，主要由以下证据证实：&lt;/p&gt;&lt;br/&gt;&lt;p&gt;证据一，江明德的调查笔录1份，由调查人员于2015年11月17日向江明德调查时所作，主要证实了江明德在2014年1月至2014年12月期间违规使用本人职工基本医疗保险卡，为家人在温岭市康康医药连锁有限公司三星店购药并刷卡报销医疗费的事实。&lt;/p&gt;&lt;br/&gt;&lt;p&gt;证据二，江明德2014年度职工医疗保险门诊个人用药情况明细清单一份，由温岭市社保信息管理系统提供，证实了2014年1月至2014年12月期间，江明德的职工医疗保险卡存在异常使用的事实。&lt;/p&gt;&lt;br/&gt;&lt;p&gt;以上证据相互印证，证实江明德多次违规使用本人职工医疗保险卡为家人购药报销，骗取医疗保险待遇的事实。其行为违反了《中华人民共和国社会保险法》第六十四条和《温岭市职工基本医疗保险试行办法的通知》第四十六条之规定，属以其他手段骗取社会保险待遇，依法应予以处罚。2015年12月17日，本局依法向被处罚人直接送达了《行政处罚事先告知书》（温人社罚告字〔2015〕第60号），告知被处罚人作出行政处罚的事实、理由、依据及依法享有的权利，被处罚人未在规定期限内提出陈述、申辩，视为放弃陈述、申辩权利。根据《中华人民共和国社会保险法》第八十八条和《温岭市职工基本医疗保险试行办法的通知》第四十六条之规定，对被处罚人作出如下决定：&lt;/p&gt;&lt;br/&gt;&lt;p&gt;1.责令退还温岭市社会保险事业管理中心已刷卡报销的医疗保险基金共计人民币贰仟柒佰陆拾元（2760.00元）。&lt;/p&gt;&lt;br/&gt;&lt;p&gt;2.处以骗取金额2倍的共计罚款人民币伍仟伍佰贰拾元（5520.00元）。&lt;/p&gt;&lt;br/&gt;&lt;p&gt;被处罚人在收到本行政处罚决定书之日起十五日内向温岭市社会保险事业管理中心退还已报销的医疗费用，持《浙江省政府非税收入一般缴款书》和《浙江省罚没财务专用票据》到温岭市罚款收缴分离代收点（即农业银行温岭市支行及太平街道各营业所）缴纳罚款，逾期不缴纳罚款的，依据《中华人民共和国行政处罚法》第五十一条第（一）项规定，每日按罚款数额的百分之三加处罚款。&lt;/p&gt;&lt;br/&gt;&lt;p&gt;被处罚人如不服本行政处罚决定，可以在收到本行政处罚决定书之日起六十日内向温岭市人民政府或者台州市人力资源和社会保障局申请行政复议，也可以在收到本行政处罚决定书之日起三个月内直接向温岭市人民法院提起行政诉讼。期满不申请行政复议，不起诉又不履行的，我局将申请温岭市人民法院强制执行。&lt;/p&gt;&lt;br/&gt;&lt;p&gt;&lt;/p&gt;&lt;br/&gt;&lt;p&gt;&lt;/p&gt;&lt;br/&gt;&lt;p&gt;&lt;/p&gt;&lt;br/&gt;&lt;p&gt;&lt;/p&gt;&lt;br/&gt;&lt;p&gt;&lt;/p&gt;&lt;br/&gt;&lt;p&gt;&lt;/p&gt;&lt;br/&gt;&lt;p align="right"&gt;2015年12月23日&lt;/p&gt;&lt;br/&gt;&lt;p&gt;&lt;/p&gt;&lt;br/&gt;&lt;p&gt;&lt;/p&gt;&lt;br/&gt;&lt;p&gt;&lt;/p&gt;&lt;br/&gt;&lt;p&gt;&lt;/p&gt;&lt;br/&gt;&lt;p&gt;&lt;/p&gt;&lt;br/&gt;&lt;p&gt;&lt;/p&gt;&lt;br/&gt;&lt;p&gt;&lt;/p&gt;&lt;br/&gt;&lt;p&gt;&lt;/p&gt;&lt;br/&gt;&lt;p&gt;&lt;/p&gt;&lt;br/&gt;&lt;p&gt;&lt;/p&gt;&lt;br/&gt;&lt;p&gt;&lt;/p&gt;&lt;br/&gt;&lt;p&gt;附本决定依据的相关法律法规条文：&lt;/p&gt;&lt;br/&gt;&lt;p&gt;《中华人民共和国社会保险法》&lt;/p&gt;&lt;br/&gt;&lt;p&gt;第六十四条第二款社会保险基金专款专用，任何组织和个人不得侵占或者挪用。&lt;/p&gt;&lt;br/&gt;&lt;p&gt;第八十八条　以欺诈、伪造证明材料或者其他手段骗取社会保险待遇的，由社会保险行政部门责令退回骗取的社会保险金，处骗取金额二倍以上五倍以下的罚款。&lt;/p&gt;&lt;br/&gt;&lt;p&gt;《温岭市职工基本医疗保险试行办法的通知》&lt;/p&gt;&lt;br/&gt;&lt;p&gt;第四十六条　以欺诈、伪造证明材料或者其他手段骗取医疗保险待遇的，由人事劳动社会保障部门责令退回骗取的社会保险金，处骗取金额二倍以上五倍以下的罚款。&lt;/p&gt;&lt;br/&gt;&lt;p&gt;《中华人民共和国行政处罚法》&lt;/p&gt;&lt;br/&gt;&lt;p&gt;第五十一条当事人逾期不履行行政处罚决定的，作出行政处罚决定的行政机关可以采取下列措施：&lt;/p&gt;&lt;br/&gt;&lt;p&gt;　　（一）到期不缴纳罚款的，每日按罚款数额的百分之三加处罚款；&lt;/p&gt;&lt;br/&gt;&lt;p&gt;&lt;/p&gt;&lt;br/&gt;&lt;p&gt;&lt;/p&gt;&lt;br/&gt;&lt;/p&gt;&lt;br/&gt;      </t>
  </si>
  <si>
    <t>东阳市江北棣坊小区饰品加工点拒不执行劳动保障监察询问通知书案</t>
  </si>
  <si>
    <t xml:space="preserve">       &lt;p&gt;&lt;p&gt; 1、主要违法事实:你单位东阳市江北棣坊小区饰品加工点负责人严林芳未按《劳动保障监察询问通知书》（东人社监询字[2015]1250号）要求接受调查询问；2、行政处罚的种类：罚款 ; 3、行政处罚的依据:《劳动保障监察条例》第十四条第二款和《浙江省劳动保障监察条例》第二十七条 4、行政处罚的履行方式：缴纳罚款；5、行政处罚的期限：15日。&lt;/p&gt;&lt;br/&gt;&lt;p&gt;&lt;/p&gt;&lt;br/&gt;&lt;/p&gt;&lt;br/&gt;      </t>
  </si>
  <si>
    <t>浙江恒稳工贸有限公司拒不执行询问通知书案</t>
  </si>
  <si>
    <t xml:space="preserve">       &lt;p&gt;根据以上查明的事实，我局认为被行政处罚人的上述行为违反了《浙江省劳动保障监察条例》第二十七条“劳动保障行政部门实施劳动保障监察时，可以向用人单位及其有关人员发出劳动保障监察询问通知书，用人单位及其有关人员应当按劳动保障监察询问通知书规定的时限和要求予以回复”之规定，构成了拒不执行劳动保障监察询问通知书的违法行为，被行政处罚人接到永人社监令字〔2015〕196号《劳动保障监察限期改正指令书》后，仍然没有按照指令书的要求提供材料，直至2015年12月4日与12月7日才分别提供了中国银行转账复印单、领付款凭证复印件和申诉回复、李龙远2014年1月-2015年5月的考勤和工资表这一部分材料。我局于2015年12月21日向被行政处罚人送达了永人社监罚先告字〔2015〕45号《永康市人力资源和社会保障局行政处罚事先告知书》，拟对被行政处罚人处以罚款壹万伍仟元整（￥15000）。被行政处罚人收到事先告知书后未提出陈述和申辩意见，现依据《浙江省劳动保障监察条例》第三十六条第三项和《浙江省劳动保障监察行政处罚裁量权适用标准》的规定，决定对被行政处罚人作出以下行政处罚：罚款壹万伍仟元整（￥15000）&lt;/p&gt;&lt;br/&gt;      </t>
  </si>
  <si>
    <t>杨静静违规使用职工基本医疗保险卡骗取基本医疗保险基金案</t>
  </si>
  <si>
    <t xml:space="preserve">       &lt;p align="center"&gt;温岭市人力资源和社会保障局行政处罚决定书温人社罚字〔2015〕第56号&lt;/p&gt;&lt;br/&gt;&lt;p align="center"&gt;&lt;/p&gt;&lt;br/&gt;&lt;p&gt;被处罚人：杨静静，女，浙江民泰商业银行股份有限公司工作人员。&lt;/p&gt;&lt;br/&gt;&lt;p&gt;2015年下半年我局对2014年度门诊医疗费进行核查，核查过程中发现杨静静2014年度的门诊费用偏高，且刷卡较频繁，其中疑似有糖尿病以及心脑血管疾病等用药。我局于11月16日对杨静静进行询问调查，发现杨静静涉嫌违规使用职工基本医疗保险卡骗取医疗保险基金，当日立案调查并终结。&lt;/p&gt;&lt;br/&gt;&lt;p&gt;现查明，2014年1月至2014年12月期间，杨静静违规将其职工基本医疗保险卡给他人使用，致使他人在温岭市康康医药连锁有限公司三星店购药并刷卡，骗取医疗保险基金2760.00元。&lt;/p&gt;&lt;br/&gt;&lt;p&gt;上述事实，主要由以下证据证实：&lt;/p&gt;&lt;br/&gt;&lt;p&gt;证据一，杨静静的调查笔录1份，由调查人员于2015年11月16日向杨静静调查时所作，主要证实了杨静静在2014年1月至2014年12月期间其职工基本医疗保险卡被他人违规使用，致使他人在温岭市康康医药连锁有限公司三星店购药并刷卡报销医疗费的事实。&lt;/p&gt;&lt;br/&gt;&lt;p&gt;证据二，杨静静2014年度职工医疗保险门诊个人用药情况明细清单一份，由温岭市社保信息管理系统提供，证实了2014年1月至2014年7月期间杨静静的职工医疗保险卡存在异常使用的事实。&lt;/p&gt;&lt;br/&gt;&lt;p&gt;以上证据相互印证，证实杨静静多次违规将职工基本医疗保险卡给他人使用，骗取医疗保险待遇的事实。其行为违反了《中华人民共和国社会保险法》第六十四条和《温岭市职工基本医疗保险试行办法的通知》第四十六条之规定，属以其他手段骗取社会保险待遇，依法应予以处罚。2015年12月17日，本局依法向被处罚人直接送达了《行政处罚事先告知书》（温人社罚告字〔2015〕第56号），告知被处罚人作出行政处罚的事实、理由、依据及依法享有的权利，被处罚人未在规定期限内提出陈述、申辩，视为放弃陈述、申辩权利。根据《中华人民共和国社会保险法》第八十八条和《温岭市职工基本医疗保险试行办法的通知》第四十六条之规定，对被处罚人作出如下决定：&lt;/p&gt;&lt;br/&gt;&lt;p&gt;1.责令退还温岭市社会保险事业管理中心已刷卡报销的医疗保险基金共计人民币贰仟零贰拾元（2020.00元）。&lt;/p&gt;&lt;br/&gt;&lt;p&gt;2.处以骗取金额2倍的罚款共计人民币肆仟零肆拾元（4040.00元）。&lt;/p&gt;&lt;br/&gt;&lt;p&gt;被处罚人在收到本行政处罚决定书之日起十五日内向温岭市社会保险事业管理中心退还已报销的医疗费用，持《浙江省政府非税收入一般缴款书》和《浙江省罚没财务专用票据》到温岭市罚款收缴分离代收点（即农业银行温岭市支行及太平街道各营业所）缴纳罚款，逾期不缴纳罚款的，依据《中华人民共和国行政处罚法》第五十一条第（一）项规定，每日按罚款数额的百分之三加处罚款。&lt;/p&gt;&lt;br/&gt;&lt;p&gt;被处罚人如不服本行政处罚决定，可以在收到本行政处罚决定书之日起六十日内向温岭市人民政府或者台州市人力资源和社会保障局申请行政复议，也可以在收到本行政处罚决定书之日起三个月内直接向温岭市人民法院提起行政诉讼。期满不申请行政复议，不起诉又不履行的，我局将申请温岭市人民法院强制执行。&lt;/p&gt;&lt;br/&gt;&lt;p&gt;&lt;/p&gt;&lt;br/&gt;&lt;p&gt;&lt;/p&gt;&lt;br/&gt;&lt;p&gt;&lt;/p&gt;&lt;br/&gt;&lt;p&gt;&lt;/p&gt;&lt;br/&gt;&lt;p&gt;&lt;/p&gt;&lt;br/&gt;&lt;p&gt;&lt;/p&gt;&lt;br/&gt;&lt;p align="right"&gt;2015年12月23日&lt;/p&gt;&lt;br/&gt;&lt;p&gt;&lt;/p&gt;&lt;br/&gt;&lt;p&gt;&lt;/p&gt;&lt;br/&gt;&lt;p&gt;&lt;/p&gt;&lt;br/&gt;&lt;p&gt;&lt;/p&gt;&lt;br/&gt;&lt;p&gt;&lt;/p&gt;&lt;br/&gt;&lt;p&gt;&lt;/p&gt;&lt;br/&gt;&lt;p&gt;&lt;/p&gt;&lt;br/&gt;&lt;p&gt;&lt;/p&gt;&lt;br/&gt;&lt;p&gt;附本决定依据的相关法律法规条文：&lt;/p&gt;&lt;br/&gt;&lt;p&gt;《中华人民共和国社会保险法》&lt;/p&gt;&lt;br/&gt;&lt;p&gt;第六十四条第二款社会保险基金专款专用，任何组织和个人不得侵占或者挪用。&lt;/p&gt;&lt;br/&gt;&lt;p&gt;第八十八条　以欺诈、伪造证明材料或者其他手段骗取社会保险待遇的，由社会保险行政部门责令退回骗取的社会保险金，处骗取金额二倍以上五倍以下的罚款。&lt;/p&gt;&lt;br/&gt;&lt;p&gt;《温岭市职工基本医疗保险试行办法的通知》&lt;/p&gt;&lt;br/&gt;&lt;p&gt;第四十六条　以欺诈、伪造证明材料或者其他手段骗取医疗保险待遇的，由人事劳动社会保障部门责令退回骗取的社会保险金，处骗取金额二倍以上五倍以下的罚款。&lt;/p&gt;&lt;br/&gt;&lt;p&gt;《中华人民共和国行政处罚法》&lt;/p&gt;&lt;br/&gt;&lt;p&gt;第五十一条当事人逾期不履行行政处罚决定的，作出行政处罚决定的行政机关可以采取下列措施：&lt;/p&gt;&lt;br/&gt;&lt;p&gt;　　（一）到期不缴纳罚款的，每日按罚款数额的百分之三加处罚款；&lt;/p&gt;&lt;br/&gt;&lt;p&gt;&lt;/p&gt;&lt;br/&gt;&lt;p&gt;&lt;/p&gt;&lt;br/&gt;&lt;p&gt;&lt;/p&gt;&lt;br/&gt;&lt;p&gt;&lt;/p&gt;&lt;br/&gt;&lt;p&gt;&lt;/p&gt;&lt;br/&gt;&lt;/p&gt;&lt;br/&gt;      </t>
  </si>
  <si>
    <t>闻永华违规使用职工基本医疗保险卡骗取基本医疗保险基金案</t>
  </si>
  <si>
    <t xml:space="preserve">       &lt;p align="center"&gt;温岭市人力资源和社会保障局行政处罚决定书温人社罚字〔2015〕第58号&lt;/p&gt;&lt;br/&gt;&lt;p align="center"&gt;&lt;/p&gt;&lt;br/&gt;&lt;p&gt;被处罚人：闻永华，男，温岭市新河镇人民政府工作人员。&lt;/p&gt;&lt;br/&gt;&lt;p&gt;2015年下半年我局对2014年度门诊医疗费核查，核查过程中发现闻永华2014年度的门诊费用偏高，且刷卡较频繁，其中疑似有高血压及其高血脂等心脑血管疾病方面用药。我局于11月17日对闻永华进行询问调查，发现闻永华涉嫌违规使用职工基本医疗保险卡骗取医疗保险基金，当日立案调查并终结。&lt;/p&gt;&lt;br/&gt;&lt;p&gt;现查明，2014年1月至2014年12月期间，闻永华违规使用本人职工基本医疗保险卡，为家人在温岭市康康医药连锁有限公司三星店购药并刷卡，骗取医疗保险基金2760.00元。&lt;/p&gt;&lt;br/&gt;&lt;p&gt;上述事实，主要由以下证据证实：&lt;/p&gt;&lt;br/&gt;&lt;p&gt;证据一，闻永华的调查笔录1份，由调查人员于2015年11月17日向闻永华调查时所作，主要证实了闻永华在2014年1月至2014年12月期间违规使用本人职工基本医疗保险卡，为家人在温岭市康康医药连锁有限公司三星店购药并刷卡报销医疗费的事实。&lt;/p&gt;&lt;br/&gt;&lt;p&gt;证据二，闻永华2014年度职工医疗保险门诊个人用药情况明细清单一份，由温岭市社保信息管理系统提供，证实了2014年1月至2014年12月期间，闻永华的职工医疗保险卡存在异常使用的事实。&lt;/p&gt;&lt;br/&gt;&lt;p&gt;以上证据相互印证，证实闻永华多次违规使用本人职工医疗保险卡为家人购药报销，骗取医疗保险待遇的事实。其行为违反了《中华人民共和国社会保险法》第六十四条和《温岭市职工基本医疗保险试行办法的通知》第四十六条之规定，属以其他手段骗取社会保险待遇，依法应予以处罚。2015年12月17日，本局依法向被处罚人直接送达了《行政处罚事先告知书》（温人社罚告字〔2015〕第58号），告知被处罚人作出行政处罚的事实、理由、依据及依法享有的权利，被处罚人未在规定期限内提出陈述、申辩，视为放弃陈述、申辩权利。根据《中华人民共和国社会保险法》第八十八条和《温岭市职工基本医疗保险试行办法的通知》第四十六条之规定，对被处罚人作出如下决定：&lt;/p&gt;&lt;br/&gt;&lt;p&gt;1.责令退还温岭市社会保险事业管理中心已刷卡报销的医疗保险基金共计人民币贰仟柒佰陆拾元（2760.00元）。&lt;/p&gt;&lt;br/&gt;&lt;p&gt;2.处以骗取金额2倍的共计罚款人民币伍仟伍佰贰拾元（5520.00元）。&lt;/p&gt;&lt;br/&gt;&lt;p&gt;被处罚人在收到本行政处罚决定书之日起十五日内向温岭市社会保险事业管理中心退还已报销的医疗费用，持《浙江省政府非税收入一般缴款书》和《浙江省罚没财务专用票据》到温岭市罚款收缴分离代收点（即农业银行温岭市支行及太平街道各营业所）缴纳罚款，逾期不缴纳罚款的，依据《中华人民共和国行政处罚法》第五十一条第（一）项规定，每日按罚款数额的百分之三加处罚款。&lt;/p&gt;&lt;br/&gt;&lt;p&gt;被处罚人如不服本行政处罚决定，可以在收到本行政处罚决定书之日起六十日内向温岭市人民政府或者台州市人力资源和社会保障局申请行政复议，也可以在收到本行政处罚决定书之日起三个月内直接向温岭市人民法院提起行政诉讼。期满不申请行政复议，不起诉又不履行的，我局将申请温岭市人民法院强制执行。&lt;/p&gt;&lt;br/&gt;&lt;p&gt;&lt;/p&gt;&lt;br/&gt;&lt;p&gt;&lt;/p&gt;&lt;br/&gt;&lt;p&gt;&lt;/p&gt;&lt;br/&gt;&lt;p&gt;&lt;/p&gt;&lt;br/&gt;&lt;p&gt;&lt;/p&gt;&lt;br/&gt;&lt;p&gt;&lt;/p&gt;&lt;br/&gt;&lt;p align="right"&gt;2015年12月23日&lt;/p&gt;&lt;br/&gt;&lt;p&gt;&lt;/p&gt;&lt;br/&gt;&lt;p&gt;&lt;/p&gt;&lt;br/&gt;&lt;p&gt;&lt;/p&gt;&lt;br/&gt;&lt;p&gt;&lt;/p&gt;&lt;br/&gt;&lt;p&gt;&lt;/p&gt;&lt;br/&gt;&lt;p&gt;&lt;/p&gt;&lt;br/&gt;&lt;p&gt;&lt;/p&gt;&lt;br/&gt;&lt;p&gt;&lt;/p&gt;&lt;br/&gt;&lt;p&gt;&lt;/p&gt;&lt;br/&gt;&lt;p&gt;附本决定依据的相关法律法规条文：&lt;/p&gt;&lt;br/&gt;&lt;p&gt;《中华人民共和国社会保险法》&lt;/p&gt;&lt;br/&gt;&lt;p&gt;第六十四条第二款社会保险基金专款专用，任何组织和个人不得侵占或者挪用。&lt;/p&gt;&lt;br/&gt;&lt;p&gt;第八十八条　以欺诈、伪造证明材料或者其他手段骗取社会保险待遇的，由社会保险行政部门责令退回骗取的社会保险金，处骗取金额二倍以上五倍以下的罚款。&lt;/p&gt;&lt;br/&gt;&lt;p&gt;《温岭市职工基本医疗保险试行办法的通知》&lt;/p&gt;&lt;br/&gt;&lt;p&gt;第四十六条　以欺诈、伪造证明材料或者其他手段骗取医疗保险待遇的，由人事劳动社会保障部门责令退回骗取的社会保险金，处骗取金额二倍以上五倍以下的罚款。&lt;/p&gt;&lt;br/&gt;&lt;p&gt;《中华人民共和国行政处罚法》&lt;/p&gt;&lt;br/&gt;&lt;p&gt;第五十一条当事人逾期不履行行政处罚决定的，作出行政处罚决定的行政机关可以采取下列措施：&lt;/p&gt;&lt;br/&gt;&lt;p&gt;　　（一）到期不缴纳罚款的，每日按罚款数额的百分之三加处罚款；&lt;/p&gt;&lt;br/&gt;&lt;p&gt;&lt;/p&gt;&lt;br/&gt;&lt;p&gt;&lt;/p&gt;&lt;br/&gt;&lt;p&gt;&lt;/p&gt;&lt;br/&gt;&lt;p&gt;&lt;/p&gt;&lt;br/&gt;&lt;/p&gt;&lt;br/&gt;      </t>
  </si>
  <si>
    <t>赵红艳违规使用职工基本医疗保险卡骗取基本医疗保险基金案</t>
  </si>
  <si>
    <t xml:space="preserve">       &lt;p align="center"&gt;温岭市人力资源和社会保障局行政处罚决定书温人社罚字〔2015〕第66号&lt;/p&gt;&lt;br/&gt;&lt;p align="center"&gt;&lt;/p&gt;&lt;br/&gt;&lt;p&gt;被处罚人：赵红艳，女，宁波名汇嘉友商贸行工作人员。&lt;/p&gt;&lt;br/&gt;&lt;p&gt;2015年下半年我局对2014年度门诊医疗费进行核查，核查过程中发现赵红艳2014年度的门诊费用偏高，且刷卡较频繁，其中疑似有哮喘及高血脂等用药。我局于11月19日对赵红艳进行询问调查，发现赵红艳涉嫌违规使用职工基本医疗保险卡骗取医疗保险基金，当日立案调查并终结。&lt;/p&gt;&lt;br/&gt;&lt;p&gt;现查明，2014年2月至2014年12月期间，赵红艳违规使用本人职工基本医疗保险卡，为家人在浙江瑞人堂医药连锁有限公司松门药店购药并刷卡，骗取医疗保险基金2215.68元。&lt;/p&gt;&lt;br/&gt;&lt;p&gt;上述事实，主要由以下证据证实：&lt;/p&gt;&lt;br/&gt;&lt;p&gt;证据一，赵红艳的调查笔录1份，由调查人员于2015年11月19日向赵红艳调查时所作，主要证实了赵红艳在2014年2月至2014年12月期间违规使用本人职工基本医疗保险卡，为家人在浙江瑞人堂医药连锁有限公司松门药店购药并刷卡报销医疗费的事实。&lt;/p&gt;&lt;br/&gt;&lt;p&gt;证据二，赵红艳2014年度职工医疗保险门诊个人用药情况明细清单一份，由温岭市社保信息管理系统提供，证实了2014年2月至2014年12月期间，赵红艳的职工医疗保险卡存在异常使用的事实。&lt;/p&gt;&lt;br/&gt;&lt;p&gt;以上证据相互印证，证实赵红艳多次违规使用本人职工医疗保险卡为家人购药报销，骗取医疗保险待遇的事实。其行为违反了《中华人民共和国社会保险法》第六十四条和《温岭市职工基本医疗保险试行办法的通知》第四十六条之规定，属以其他手段骗取社会保险待遇，依法应予以处罚。2015年12月17日，本局依法向被处罚人直接送达了《行政处罚事先告知书》（温人社罚告字〔2015〕第65号），告知被处罚人作出行政处罚的事实、理由、依据及依法享有的权利，被处罚人未在规定期限内提出陈述、申辩，视为放弃陈述、申辩权利。根据《中华人民共和国社会保险法》第八十八条和《温岭市职工基本医疗保险试行办法的通知》第四十六条之规定，对被处罚人作出如下决定：&lt;/p&gt;&lt;br/&gt;&lt;p&gt;1.责令退还温岭市社会保险事业管理中心已刷卡报销的医疗保险基金共计人民币贰仟贰佰壹拾伍元陆角捌分（2215.68元）。&lt;/p&gt;&lt;br/&gt;&lt;p&gt;2.处以骗取金额2倍的共计罚款人民币肆仟肆佰叁拾壹元叁角陆分（4431.36元）。&lt;/p&gt;&lt;br/&gt;&lt;p&gt;被处罚人在收到本行政处罚决定书之日起十五日内向温岭市社会保险事业管理中心退还已报销的医疗费用，持《浙江省政府非税收入一般缴款书》和《浙江省罚没财务专用票据》到温岭市罚款收缴分离代收点（即农业银行温岭市支行及太平街道各营业所）缴纳罚款，逾期不缴纳罚款的，依据《中华人民共和国行政处罚法》第五十一条第（一）项规定，每日按罚款数额的百分之三加处罚款。&lt;/p&gt;&lt;br/&gt;&lt;p&gt;被处罚人如不服本行政处罚决定，可以在收到本行政处罚决定书之日起六十日内向温岭市人民政府或者台州市人力资源和社会保障局申请行政复议，也可以在收到本行政处罚决定书之日起三个月内直接向温岭市人民法院提起行政诉讼。期满不申请行政复议，不起诉又不履行的，我局将申请温岭市人民法院强制执行。&lt;/p&gt;&lt;br/&gt;&lt;p&gt;&lt;/p&gt;&lt;br/&gt;&lt;p&gt;&lt;/p&gt;&lt;br/&gt;&lt;p&gt;&lt;/p&gt;&lt;br/&gt;&lt;p&gt;&lt;/p&gt;&lt;br/&gt;&lt;p&gt;&lt;/p&gt;&lt;br/&gt;&lt;p&gt;&lt;/p&gt;&lt;br/&gt;&lt;p align="right"&gt;2015年12月23日&lt;/p&gt;&lt;br/&gt;&lt;p&gt;&lt;/p&gt;&lt;br/&gt;&lt;p&gt;&lt;/p&gt;&lt;br/&gt;&lt;p&gt;&lt;/p&gt;&lt;br/&gt;&lt;p&gt;&lt;/p&gt;&lt;br/&gt;&lt;p&gt;&lt;/p&gt;&lt;br/&gt;&lt;p&gt;&lt;/p&gt;&lt;br/&gt;&lt;p&gt;&lt;/p&gt;&lt;br/&gt;&lt;p&gt;&lt;/p&gt;&lt;br/&gt;&lt;p&gt;&lt;/p&gt;&lt;br/&gt;&lt;/p&gt;&lt;br/&gt;      </t>
  </si>
  <si>
    <t>东阳市晨昊电子科技有限公司非法使用童工案</t>
  </si>
  <si>
    <t xml:space="preserve">       &lt;p&gt;&lt;p&gt; 1、主要违法事实:经查，当事单位东阳市晨昊电子科技有限公司招用乐*贵（3625272000****0815），并按月计酬，当事人招用上述1人属于未年满十六周岁的童工并未给予发放工资，主要证明材料分别有：1）乐*贵的户籍证明资料一份；2）；法定代表人张红军的身份证复印件；3）乐*贵的考勤；4）乐*贵和张红军的调查笔录；5）公司基本情况复印件和工资结算表的复印件。2、行政处罚的种类：罚款; 3、行政处罚的依据:《中华人民共和国劳动法》第九十四条、《禁止使用童工规定》第六条第一款、第九条，《浙江省实施&amp;lt;禁止使童用工规定&amp;gt;办法》第十四条第一款；4、行政处罚的履行方式：缴纳罚款；5、行政处罚的期限：15日。&lt;/p&gt;&lt;br/&gt;&lt;/p&gt;&lt;br/&gt;      </t>
  </si>
  <si>
    <t>赵满红违规使用职工基本医疗保险卡骗取基本医疗保险基金案</t>
  </si>
  <si>
    <t xml:space="preserve">       &lt;p align="center"&gt;温岭市人力资源和社会保障局行政处罚决定书温人社罚字〔2015〕第61号&lt;/p&gt;&lt;br/&gt;&lt;p align="center"&gt;&lt;/p&gt;&lt;br/&gt;&lt;p&gt;被处罚人：赵满红，女，温岭市万佳物业管理有限公司工作人员。&lt;/p&gt;&lt;br/&gt;&lt;p&gt;2015年下半年我局对2014年度门诊医疗费进行核查，核查过程中发现赵满红2014年度的门诊费用偏高，且刷卡较频繁，其中疑似有糖尿病及其高血脂等用药。我局于11月18日对赵满红进行询问调查，发现赵满红涉嫌违规使用职工基本医疗保险卡骗取医疗保险基金，当日立案调查并终结。&lt;/p&gt;&lt;br/&gt;&lt;p&gt;现查明，2014年3月至2014年7月期间，赵满红违规使用本人职工基本医疗保险卡，为家人在温岭市康康医药连锁有限公司三星店购药并刷卡，骗取医疗保险基金2320.00元。&lt;/p&gt;&lt;br/&gt;&lt;p&gt;上述事实，主要由以下证据证实：&lt;/p&gt;&lt;br/&gt;&lt;p&gt;证据一，赵满红的调查笔录1份，由调查人员于2015年11月18日向赵满红调查时所作，主要证实了赵满红在2014年3月至2014年7月期间违规使用本人职工基本医疗保险卡，为家人在温岭市康康医药连锁有限公司三星店购药并刷卡报销医疗费的事实。&lt;/p&gt;&lt;br/&gt;&lt;p&gt;证据二，赵满红2014年度职工医疗保险门诊个人用药情况明细清单一份，由温岭市社保信息管理系统提供，证实了2014年3月至2014年7月期间，赵满红的职工医疗保险卡存在异常使用的事实。&lt;/p&gt;&lt;br/&gt;&lt;p&gt;以上证据相互印证，证实赵满红多次违规使用本人职工医疗保险卡为家人购药报销，骗取医疗保险待遇的事实。其行为违反了《中华人民共和国社会保险法》第六十四条和《温岭市职工基本医疗保险试行办法的通知》第四十六条之规定，属以其他手段骗取社会保险待遇，依法应予以处罚。2015年12月17日，本局依法向被处罚人直接送达了《行政处罚事先告知书》（温人社罚告字〔2015〕第61号），告知被处罚人作出行政处罚的事实、理由、依据及依法享有的权利，被处罚人未在规定期限内提出陈述、申辩，视为放弃陈述、申辩权利。根据《中华人民共和国社会保险法》第八十八条和《温岭市职工基本医疗保险试行办法的通知》第四十六条之规定，对被处罚人作出如下决定：&lt;/p&gt;&lt;br/&gt;&lt;p&gt;1.责令退还温岭市社会保险事业管理中心已报销的社保基金共计人民币贰仟叁佰贰拾元整（2320.00元）。&lt;/p&gt;&lt;br/&gt;&lt;p&gt;2.处以骗取金额2倍的共计罚款人民币肆仟陆佰肆拾元整（4640.00元）。&lt;/p&gt;&lt;br/&gt;&lt;p&gt;被处罚人在收到本行政处罚决定书之日起十五日内向温岭市社会保险事业管理中心退还已报销的医疗费用，持《浙江省政府非税收入一般缴款书》和《浙江省罚没财务专用票据》到温岭市罚款收缴分离代收点（即农业银行温岭市支行及太平街道各营业所）缴纳罚款，逾期不缴纳罚款的，依据《中华人民共和国行政处罚法》第五十一条第（一）项规定，每日按罚款数额的百分之三加处罚款。&lt;/p&gt;&lt;br/&gt;&lt;p&gt;被处罚人如不服本行政处罚决定，可以在收到本行政处罚决定书之日起六十日内向温岭市人民政府或者台州市人力资源和社会保障局申请行政复议，也可以在收到本行政处罚决定书之日起三个月内直接向温岭市人民法院提起行政诉讼。期满不申请行政复议，不起诉又不履行的，我局将申请温岭市人民法院强制执行。&lt;/p&gt;&lt;br/&gt;&lt;p&gt;&lt;/p&gt;&lt;br/&gt;&lt;p&gt;&lt;/p&gt;&lt;br/&gt;&lt;p&gt;&lt;/p&gt;&lt;br/&gt;&lt;p&gt;&lt;/p&gt;&lt;br/&gt;&lt;p&gt;&lt;/p&gt;&lt;br/&gt;&lt;p&gt;&lt;/p&gt;&lt;br/&gt;&lt;p align="right"&gt;2015年12月23日&lt;/p&gt;&lt;br/&gt;&lt;p&gt;&lt;/p&gt;&lt;br/&gt;&lt;p&gt;&lt;/p&gt;&lt;br/&gt;&lt;p&gt;&lt;/p&gt;&lt;br/&gt;&lt;p&gt;&lt;/p&gt;&lt;br/&gt;&lt;p&gt;&lt;/p&gt;&lt;br/&gt;&lt;p&gt;&lt;/p&gt;&lt;br/&gt;&lt;p&gt;&lt;/p&gt;&lt;br/&gt;&lt;p&gt;&lt;/p&gt;&lt;br/&gt;&lt;p&gt;&lt;/p&gt;&lt;br/&gt;&lt;p&gt;附本决定依据的相关法律法规条文：&lt;/p&gt;&lt;br/&gt;&lt;p&gt;《中华人民共和国社会保险法》&lt;/p&gt;&lt;br/&gt;&lt;p&gt;第六十四条第二款社会保险基金专款专用，任何组织和个人不得侵占或者挪用。&lt;/p&gt;&lt;br/&gt;&lt;p&gt;第八十八条　以欺诈、伪造证明材料或者其他手段骗取社会保险待遇的，由社会保险行政部门责令退回骗取的社会保险金，处骗取金额二倍以上五倍以下的罚款。&lt;/p&gt;&lt;br/&gt;&lt;p&gt;《温岭市职工基本医疗保险试行办法的通知》&lt;/p&gt;&lt;br/&gt;&lt;p&gt;第四十六条　以欺诈、伪造证明材料或者其他手段骗取医疗保险待遇的，由人事劳动社会保障部门责令退回骗取的社会保险金，处骗取金额二倍以上五倍以下的罚款。&lt;/p&gt;&lt;br/&gt;&lt;p&gt;《中华人民共和国行政处罚法》&lt;/p&gt;&lt;br/&gt;&lt;p&gt;第五十一条当事人逾期不履行行政处罚决定的，作出行政处罚决定的行政机关可以采取下列措施：&lt;/p&gt;&lt;br/&gt;&lt;p&gt;　　（一）到期不缴纳罚款的，每日按罚款数额的百分之三加处罚款；&lt;/p&gt;&lt;br/&gt;&lt;p&gt;&lt;/p&gt;&lt;br/&gt;&lt;p&gt;&lt;/p&gt;&lt;br/&gt;&lt;p&gt;&lt;/p&gt;&lt;br/&gt;&lt;p&gt;&lt;/p&gt;&lt;br/&gt;&lt;/p&gt;&lt;br/&gt;      </t>
  </si>
  <si>
    <t>陈梅香违规使用职工基本医疗保险卡骗取基本医疗保险基金案</t>
  </si>
  <si>
    <t xml:space="preserve">       &lt;p align="center"&gt;温岭市人力资源和社会保障局行政处罚决定书温人社罚字〔2015〕第67号&lt;/p&gt;&lt;br/&gt;&lt;p&gt;被处罚人：陈梅香，女，温岭市凯森塑胶厂工作人员。&lt;/p&gt;&lt;br/&gt;&lt;p&gt;2015年下半年我局对2014年度门诊医疗费进行核查，核查过程中发现陈梅香2014年度的门诊费用偏高，且刷卡较频繁，其中疑似有肾功能不全等用药。我局于11月20日对陈梅香进行询问调查，发现陈梅香涉嫌违规使用职工基本医疗保险卡骗取医疗保险基金，当日立案调查并终结。&lt;/p&gt;&lt;br/&gt;&lt;p&gt;现查明，2014年6月至2014年12月期间，陈梅香违规使用本人职工基本医疗保险卡，为家人在浙江瑞人堂医药连锁有限公司涌泉药店以及瑞人堂医药连锁有限公司乐泉药店购药并刷卡，共骗取医疗保险基金1599.60元。&lt;/p&gt;&lt;br/&gt;&lt;p&gt;上述事实，主要由以下证据证实：&lt;/p&gt;&lt;br/&gt;&lt;p&gt;证据一，陈梅香的调查笔录1份，由调查人员于2015年11月20日向陈梅香调查时所作，主要证实了陈梅香在2014年6月至2014年12月期间违规使用本人职工基本医疗保险卡，为家人在浙江瑞人堂医药连锁有限公司涌泉药店以及瑞人堂医药连锁有限公司乐泉药店购药并刷卡报销医疗费的事实。&lt;/p&gt;&lt;br/&gt;&lt;p&gt;证据二，陈梅香2014年度职工医疗保险门诊个人用药情况明细清单一份，由温岭市社保信息管理系统提供，证实了2014年6月至2014年12月期间，陈梅香的职工医疗保险卡存在异常使用的事实。&lt;/p&gt;&lt;br/&gt;&lt;p&gt;以上证据相互印证，证实陈梅香多次违规使用本人职工医疗保险卡为家人购药报销，骗取医疗保险待遇的事实。其行为违反了《中华人民共和国社会保险法》第六十四条和《温岭市职工基本医疗保险试行办法的通知》第四十六条之规定，属以其他手段骗取社会保险待遇，依法应予以处罚。2015年12月17日，本局依法向被处罚人直接送达了《行政处罚事先告知书》（温人社罚告字〔2015〕第67号），告知被处罚人作出行政处罚的事实、理由、依据及依法享有的权利，被处罚人未在规定期限内提出陈述、申辩，视为放弃陈述、申辩权利。根据《中华人民共和国社会保险法》第八十八条和《温岭市职工基本医疗保险试行办法的通知》第四十六条之规定，对被处罚人作出如下决定：&lt;/p&gt;&lt;br/&gt;&lt;p&gt;1.责令退还温岭市社会保险事业管理中心已刷卡报销的医疗保险基金共计人民币壹仟伍佰玖拾玖元陆角（1599.60元）。&lt;/p&gt;&lt;br/&gt;&lt;p&gt;2.处以骗取金额1倍的共计罚款人民币叁仟壹佰玖拾玖元贰角（3199.20元）。&lt;/p&gt;&lt;br/&gt;&lt;p&gt;被处罚人在收到本行政处罚决定书之日起十五日内向温岭市社会保险事业管理中心退还已报销的医疗费用，持《浙江省政府非税收入一般缴款书》和《浙江省罚没财务专用票据》到温岭市罚款收缴分离代收点（即农业银行温岭市支行及太平街道各营业所）缴纳罚款，逾期不缴纳罚款的，依据《中华人民共和国行政处罚法》第五十一条第（一）项规定，每日按罚款数额的百分之三加处罚款。&lt;/p&gt;&lt;br/&gt;&lt;p&gt;被处罚人如不服本行政处罚决定，可以在收到本行政处罚决定书之日起六十日内向温岭市人民政府或者台州市人力资源和社会保障局申请行政复议，也可以在收到本行政处罚决定书之日起三个月内直接向温岭市人民法院提起行政诉讼。期满不申请行政复议，不起诉又不履行的，我局将申请温岭市人民法院强制执行。&lt;/p&gt;&lt;br/&gt;&lt;p&gt;&lt;/p&gt;&lt;br/&gt;&lt;p&gt;&lt;/p&gt;&lt;br/&gt;&lt;p&gt;&lt;/p&gt;&lt;br/&gt;&lt;p&gt;&lt;/p&gt;&lt;br/&gt;&lt;p&gt;&lt;/p&gt;&lt;br/&gt;&lt;p&gt;&lt;/p&gt;&lt;br/&gt;&lt;p align="right"&gt;2015年12月23日&lt;/p&gt;&lt;br/&gt;&lt;p&gt;&lt;/p&gt;&lt;br/&gt;&lt;p&gt;&lt;/p&gt;&lt;br/&gt;&lt;p&gt;&lt;/p&gt;&lt;br/&gt;&lt;p&gt;&lt;/p&gt;&lt;br/&gt;&lt;p&gt;&lt;/p&gt;&lt;br/&gt;&lt;p&gt;&lt;/p&gt;&lt;br/&gt;&lt;p&gt;&lt;/p&gt;&lt;br/&gt;&lt;p&gt;&lt;/p&gt;&lt;br/&gt;&lt;p&gt;&lt;/p&gt;&lt;br/&gt;&lt;p&gt;附本决定依据的相关法律法规条文：&lt;/p&gt;&lt;br/&gt;&lt;p&gt;《中华人民共和国社会保险法》&lt;/p&gt;&lt;br/&gt;&lt;p&gt;第六十四条第二款社会保险基金专款专用，任何组织和个人不得侵占或者挪用。&lt;/p&gt;&lt;br/&gt;&lt;p&gt;第八十八条　以欺诈、伪造证明材料或者其他手段骗取社会保险待遇的，由社会保险行政部门责令退回骗取的社会保险金，处骗取金额二倍以上五倍以下的罚款。&lt;/p&gt;&lt;br/&gt;&lt;p&gt;《温岭市职工基本医疗保险试行办法的通知》&lt;/p&gt;&lt;br/&gt;&lt;p&gt;第四十六条　以欺诈、伪造证明材料或者其他手段骗取医疗保险待遇的，由人事劳动社会保障部门责令退回骗取的社会保险金，处骗取金额二倍以上五倍以下的罚款。&lt;/p&gt;&lt;br/&gt;&lt;p&gt;《中华人民共和国行政处罚法》&lt;/p&gt;&lt;br/&gt;&lt;p&gt;第五十一条当事人逾期不履行行政处罚决定的，作出行政处罚决定的行政机关可以采取下列措施：&lt;/p&gt;&lt;br/&gt;&lt;p&gt;　　（一）到期不缴纳罚款的，每日按罚款数额的百分之三加处罚款；&lt;/p&gt;&lt;br/&gt;&lt;p&gt;&lt;/p&gt;&lt;br/&gt;&lt;p&gt;&lt;/p&gt;&lt;br/&gt;&lt;/p&gt;&lt;br/&gt;      </t>
  </si>
  <si>
    <t>杭州诚医堂中医门诊部有限公司骗取基本医疗保障支出案</t>
  </si>
  <si>
    <t xml:space="preserve">       &lt;p&gt;&lt;p&gt;主要违法事实:当事人在2014年9月至2015年4月期间，在为30位参保人员提供医疗服务过程中虚假结算了医疗费用，造成基本医疗保障基金损失4720.8元；2、行政处罚的种类：罚款；3、行政处罚的依据:《杭州市基本医疗保障违规行为处理办法》（杭州市人民政府令第267号）第十三条第二款；4、行政处罚的履行方式：缴纳罚款5、行政处罚的期限：15日。&lt;/p&gt;&lt;br/&gt;&lt;/p&gt;&lt;br/&gt;      </t>
  </si>
  <si>
    <t>杭州和康康复医院有限公司骗取基本医疗保障基金支出案</t>
  </si>
  <si>
    <t xml:space="preserve">       &lt;p&gt;&lt;p&gt;主要违法事实:当事人在2015年6月30日至2015年8月12日为参保人员黄某某提供住院服务期间，收取了相关治疗费但未提供相应医疗服务，造成基本医疗保障基金损失2670元；2、行政处罚的种类：罚款；3、行政处罚的依据:《杭州市基本医疗保障违规行为处理办法》（杭州市人民政府令第267号）第十三条第二款；4、行政处罚的履行方式：缴纳罚款5、行政处罚的期限：15日。&lt;/p&gt;&lt;br/&gt;&lt;/p&gt;&lt;br/&gt;      </t>
  </si>
  <si>
    <t>杭州昂健大药房有限公司骗取基本医疗保障支出案</t>
  </si>
  <si>
    <t xml:space="preserve">       &lt;p&gt;&lt;p&gt;1、主要违法事实:当事人在2015年7月5日为参保人员许某某提供药品配售服务过程中将价值1492元的保健品拟分多次按医保药品结算，并于2015年7月5日、2015年7月10日结算了两次，造成基本医疗保障基金损失512.3元； 2、行政处罚的种类：罚款； 3、行政处罚的依据:《杭州市基本医疗保障违规行为处理办法》（杭州市人民政府令第267号）第十三条第二款；4、行政处罚的履行方式：缴纳罚款5、行政处罚的期限：15日。&lt;/p&gt;&lt;br/&gt;&lt;/p&gt;&lt;br/&gt;      </t>
  </si>
  <si>
    <t>颜罗希违规使用职工基本医疗保险卡骗取基本医疗保险基金案</t>
  </si>
  <si>
    <t xml:space="preserve">       &lt;p align="center"&gt;温岭市人力资源和社会保障局行政处罚决定书温人社罚字〔2015〕第59号&lt;/p&gt;&lt;br/&gt;&lt;p align="center"&gt;&lt;/p&gt;&lt;br/&gt;&lt;p&gt;被处罚人：颜罗希，女，中国银行股份有限公司温岭支行工作人员。&lt;/p&gt;&lt;br/&gt;&lt;p&gt;2015年下半年我局对2014年度门诊医疗费进行核查，核查过程中发现颜罗希2014年度的门诊费用偏高，且刷卡较频繁，其中疑似有高血压及糖尿病等用药。我局于11月17日对颜罗希进行询问调查，发现颜罗希涉嫌违规使用职工基本医疗保险卡骗取医疗保险基金，当日立案调查并终结。&lt;/p&gt;&lt;br/&gt;&lt;p&gt;现查明，2014年1月至2014年12月期间，颜罗希违规使用本人职工基本医疗保险卡，为家人在台州方同仁有限公司温岭泽国幸福药店、浙江瑞人堂医药连锁有限公司泽国医药商场购药并刷卡，骗取医疗保险基金2760.00元。&lt;/p&gt;&lt;br/&gt;&lt;p&gt;上述事实，主要由以下证据证实：&lt;/p&gt;&lt;br/&gt;&lt;p&gt;证据一，颜罗希的调查笔录1份，由调查人员于2015年11月17日向颜罗希调查时所作，主要证实了颜罗希在2014年1月至2014年12月期间违规使用本人职工基本医疗保险卡，为家人在台州方同仁有限公司温岭泽国幸福药店、浙江瑞人堂医药连锁有限公司泽国医药商场购药并刷卡报销医疗费的事实。&lt;/p&gt;&lt;br/&gt;&lt;p&gt;证据二，，颜罗希2014年度职工医疗保险门诊个人用药情况明细清单一份，由温岭市社保信息管理系统提供，证实了2014年1月至2014年12月期间，颜罗希的职工医疗保险卡存在异常使用的事实。&lt;/p&gt;&lt;br/&gt;&lt;p&gt;以上证据相互印证，证实，颜罗希多次违规使用本人职工医疗保险卡为家人购药报销，骗取医疗保险待遇的事实。其行为违反了《中华人民共和国社会保险法》第六十四条和《温岭市职工基本医疗保险试行办法的通知》第四十六条之规定，属以其他手段骗取社会保险待遇，依法应予以处罚。2015年12月17日，本局依法向被处罚人直接送达了《行政处罚事先告知书》（温人社罚告字〔2015〕第59号），告知被处罚人作出行政处罚的事实、理由、依据及依法享有的权利，被处罚人未在规定期限内提出陈述、申辩，视为放弃陈述、申辩权利。根据《中华人民共和国社会保险法》第八十八条和《温岭市职工基本医疗保险试行办法的通知》第四十六条之规定，对被处罚人作出如下决定：&lt;/p&gt;&lt;br/&gt;&lt;p&gt;1.责令退还温岭市社会保险事业管理中心已刷卡报销的医疗保险基金共计人民币贰仟柒佰陆拾元（2760.00元）。&lt;/p&gt;&lt;br/&gt;&lt;p&gt;2.处以骗取金额2倍的共计罚款人民币伍仟伍佰贰拾元（5520.00元）。&lt;/p&gt;&lt;br/&gt;&lt;p&gt;被处罚人在收到本行政处罚决定书之日起十五日内向温岭市社会保险事业管理中心退还已报销的医疗费用，持《浙江省政府非税收入一般缴款书》和《浙江省罚没财务专用票据》到温岭市罚款收缴分离代收点（即农业银行温岭市支行及太平街道各营业所）缴纳罚款，逾期不缴纳罚款的，依据《中华人民共和国行政处罚法》第五十一条第（一）项规定，每日按罚款数额的百分之三加处罚款。&lt;/p&gt;&lt;br/&gt;&lt;p&gt;被处罚人如不服本行政处罚决定，可以在收到本行政处罚决定书之日起六十日内向温岭市人民政府或者台州市人力资源和社会保障局申请行政复议，也可以在收到本行政处罚决定书之日起三个月内直接向温岭市人民法院提起行政诉讼。期满不申请行政复议，不起诉又不履行的，我局将申请温岭市人民法院强制执行。&lt;/p&gt;&lt;br/&gt;&lt;p&gt;&lt;/p&gt;&lt;br/&gt;&lt;p&gt;&lt;/p&gt;&lt;br/&gt;&lt;p&gt;&lt;/p&gt;&lt;br/&gt;&lt;p&gt;&lt;/p&gt;&lt;br/&gt;&lt;p&gt;&lt;/p&gt;&lt;br/&gt;&lt;p&gt;&lt;/p&gt;&lt;br/&gt;&lt;p align="right"&gt;2015年12月23日&lt;/p&gt;&lt;br/&gt;&lt;p&gt;&lt;/p&gt;&lt;br/&gt;&lt;p&gt;&lt;/p&gt;&lt;br/&gt;&lt;p&gt;&lt;/p&gt;&lt;br/&gt;&lt;p&gt;&lt;/p&gt;&lt;br/&gt;&lt;p&gt;&lt;/p&gt;&lt;br/&gt;&lt;p&gt;&lt;/p&gt;&lt;br/&gt;&lt;p&gt;&lt;/p&gt;&lt;br/&gt;&lt;p&gt;&lt;/p&gt;&lt;br/&gt;&lt;p&gt;附本决定依据的相关法律法规条文：&lt;/p&gt;&lt;br/&gt;&lt;p&gt;《中华人民共和国社会保险法》&lt;/p&gt;&lt;br/&gt;&lt;p&gt;第六十四条第二款社会保险基金专款专用，任何组织和个人不得侵占或者挪用。&lt;/p&gt;&lt;br/&gt;&lt;p&gt;第八十八条　以欺诈、伪造证明材料或者其他手段骗取社会保险待遇的，由社会保险行政部门责令退回骗取的社会保险金，处骗取金额二倍以上五倍以下的罚款。&lt;/p&gt;&lt;br/&gt;&lt;p&gt;《温岭市职工基本医疗保险试行办法的通知》&lt;/p&gt;&lt;br/&gt;&lt;p&gt;第四十六条　以欺诈、伪造证明材料或者其他手段骗取医疗保险待遇的，由人事劳动社会保障部门责令退回骗取的社会保险金，处骗取金额二倍以上五倍以下的罚款。&lt;/p&gt;&lt;br/&gt;&lt;p&gt;《中华人民共和国行政处罚法》&lt;/p&gt;&lt;br/&gt;&lt;p&gt;第五十一条当事人逾期不履行行政处罚决定的，作出行政处罚决定的行政机关可以采取下列措施：&lt;/p&gt;&lt;br/&gt;&lt;p&gt;　　（一）到期不缴纳罚款的，每日按罚款数额的百分之三加处罚款；&lt;/p&gt;&lt;br/&gt;&lt;p&gt;&lt;/p&gt;&lt;br/&gt;&lt;p&gt;&lt;/p&gt;&lt;br/&gt;&lt;p&gt;&lt;/p&gt;&lt;br/&gt;&lt;p&gt;&lt;/p&gt;&lt;br/&gt;&lt;p&gt;&lt;/p&gt;&lt;br/&gt;&lt;/p&gt;&lt;br/&gt;      </t>
  </si>
  <si>
    <t>温州群和鞋业有限公司违反未成年工特殊保护规定案</t>
  </si>
  <si>
    <t xml:space="preserve">       &lt;p&gt;根据《劳动保障监察条例》第十一条、《中华人民共和国劳动法》第六十五条和《关于实施〈劳动保障监察条例〉若干规定》第十九条的规定，本机关于2015年12月3日对被告知人涉嫌未对未成年工进行定期健康检查的违法行为予以立案调查。现已查明，被告知人于2015年6月6日至2015年12月3日期间招用吴阿情（女，苗族，1998年1月18日出生，家住贵州省松桃苗族自治县孟溪镇木耳村屋基坪组，身份证号码522229199801182421）从事普工工作，于2015年9月10日至2015年12月3日期间招用尹祚东（男，苗族，1998年6月22日出生，家住贵州省锦屏县三江镇飞山社区排洞居民点，身份证号码522628199806220031）从事普工工作，且在招用至被查处期间未对其进行健康检查。&lt;/p&gt;&lt;br/&gt;      </t>
  </si>
  <si>
    <t>温州市鹿城区西山吴洁美容院拒不改正案</t>
  </si>
  <si>
    <t xml:space="preserve">       &lt;p&gt;&lt;p&gt;经查,被行政处罚人存在经劳动保障行政部门责令改正拒不改正的违法行为,被行政处罚人的行为违反了《劳动保障监察条例》（国务院令第423号）第三十条第三项,依据《行政处罚法》第二十七条第一款和《劳动保障监察条例》（国务院令第423号）第三十条之规定:给予被行政处罚人作出罚款人民币壹万元的行政处罚。&lt;/p&gt;&lt;br/&gt;&lt;p&gt;被行政处罚人应当自收到本处罚决定书之日起，于十五日内到市工行鹿城支行缴纳罚款，帐户：鹿城区待报解罚没收入，帐号：1203207011900240654。逾期不缴纳罚款的，按《中华人民共和国行政处罚法》第五十一条第（一）项之规定，每日按罚款数额的百分之三加处罚款。&lt;/p&gt;&lt;br/&gt;&lt;p&gt;&lt;/p&gt;&lt;br/&gt;&lt;/p&gt;&lt;br/&gt;      </t>
  </si>
  <si>
    <t>武义霆达园林机械厂克扣或无故拖欠工资案</t>
  </si>
  <si>
    <t xml:space="preserve">       &lt;p&gt;武义县人力资源和社会保障局行政处罚决定书武人社罚决字〔2016〕第1号被行政处罚人：武义霆达园林机械厂负责人：王锦星营业执照注册号：330723000017282经营地址：武义县百花山桃路9号麦巴赫公司内根据《劳动保障监察条例》第十四条第二款、《浙江省劳动保障监察条例》第二十三条、《关于实施〈劳动保障监察条例〉若干规定》第十八条的规定，本机关于2015年12月15日对被行政处罚人涉嫌拖欠陈久根工资的行为予以立案调查。我局于2015年12月18日向被行政处罚人送达了《劳动保障监察询问通知书》（武人社监询字〔2015〕第167号），要求被行政处罚人于2015年12月22日10时到我局劳动监察大队接受询问，被行政处罚人逾期至今未派人前来接受询问,我局于2015年12月24日向被行政处罚人送达了《劳动保障监察限期改正指令书》（武人社监令字〔2015〕第167号），1.明确要求在收到该指令书之日起三日内按照《劳动保障监察询问通知书》（武人社监询字〔2015〕第167号）要求报送材料；2.三日内支付陈久根2015年7月至11月22165元工资，被行政处罚人逾期拒不改正。该事实主要有以下证据：证据一：被行政处罚人的独资企业基本情况表一份，证明被行政处罚人的经营主体资格，以及被行政处罚人可以作为行政相对人的资格。证据二：2015年12月18日，我局向被行政处罚人送达的武人社监询字〔2015〕第167号《劳动保障监察询问通知书》留存联一份，证明我局要求被行政处罚人于2015年12月22日上午10到我局接受询问并提交有关资料,被行政处罚人未按规定的时限和要求予以回复的事实。证据三：武义霆达园林机械厂徐红芳（法人代表妻子），于2015年12月3月出据的工资欠条一份，证明被行政处罚人拖欠陈久根22165元工资的事实。证据四：2015年12月24日，我局向被行政处罚人送达的武人社监令字〔2015〕167号《劳动保障监察询改正指令书》留存联一份，证明我局要求被行政处罚人责令改正的事实。证据五：2015年12月24日陈久根的调查询问笔录一份共2页，证明被行政处罚人拖欠陈久根2015年7月8月9月10月11月工资的事实。证据六：2015年12月29日陈久根的调查询问笔录一份共1页，证明被行政处罚人未按武人社监询字〔2015〕167号《劳动保障监察限期改正指令书》规定的时限和要求予以回复及拒不改正的事实。证据七：徐红芳武义霆达园林机械厂社会保险参保证明一份，证明是被行政处罚人的职工。根据以上查明的事实，我局于2016年1月5日向被行政处罚人送达了武人社罚先告字〔2016〕第1号《武义县人力资源和社会保障局行政处罚事先告知书》，拟对被行政处罚人处以罚款人民币叁仟元整（￥3000）。被行政处罚人在规定期限内未向我局提交陈述申辩意见，我局认为被行政处罚人违反了《劳动保障监察条例》第六条“用人单位应当遵守劳动保障法律、法规和规章，接受并配合劳动保障监察；”、第三十条第一款第（二）项“不按照劳动保障行政部门的要求报送书面材料，隐瞒事实真相，出具伪证或者隐匿、毁灭证据的；”、第（三）项“经劳动保障行政部门责令改正拒不改正，或者拒不履行劳动保障行政部门的行政处理决定的；”的规定。依据《劳动保障监察条例》第三十条规定，决定对被行政处罚人作出如下行政处罚：处以罚款人民币叁仟元整（￥3000）。限被行政处罚人自收到本处罚决定书之日起15日内，将罚款缴至武义县财政局罚款专户（开户行：武义县工行，单位帐号：1208060009064112501），逾期不缴纳罚款的，按照《中华人民共和国行政处罚法》第五十一条第一项之规定，每日按罚款数额的3%加处罚款。被行政处罚人如不服本处罚决定上，可在收到本处罚决定书之日起60日内向金华市人力资源和社会保障局或武义县人民政府申请行政复议，也可在收到本处罚决定书之日起6个月内直接向武义县人民法院提起诉讼。逾期不申请行政复议，也不提起行政诉讼，又不履行行政处罚决定的，我局将依法申请人民法院强制执行。附件：本行政处罚事先告知书适用法律条款武义县人力资源和社会保障局2016年1月12日&lt;/p&gt;&lt;br/&gt;      </t>
  </si>
  <si>
    <t>上海青鼎建设工程有限公司三门分公司违反其他工资支付有关规定案</t>
  </si>
  <si>
    <t xml:space="preserve">       &lt;p&gt;三门县人力资源和社会保障局行政处罚决定书三人社罚字〔2015〕第4号被处罚人上海青鼎建设工程有限公司三门分公司。负责人姓名张晓鹏。2015年11月30日，三门县劳动监察大队接到林某投诉称上海青鼎建设工程有限公司三门分公司存在劳动用工管理违法行为，在工资支付过程中，未向林某等部分劳动者提供个人的工资清单。本案经报批当日予以立案调查。经查明，被处罚人上海青鼎建设工程有限公司三门分公司在劳动用工上疏于管理，在支付劳动者工资时，没有严格执行《浙江省企业工资支付管理办法》第十三条第一款的有关规定，支付工资未向林某等部分劳动者提供个人的工资清单，故确认处罚人未向林某等部分劳动者提供个人的工资清单的劳动用工管理行为违法。本机关根据查清的事实，于2015年12月29日向被处罚人下达《劳动保障监察限期改正指令书》（三人社监令字〔2015〕6号），指令被处罚人从收到本指令书之日起，今后向劳动者提供个人的工资清单。2016年1月6日，本机关依法向被处罚人送达了三人社罚告字〔2015〕第4号《行政处罚告知书》，被处罚人未在规定期限内提出任何陈述、申辩。本机关认为：林某自2015年5月至10月份从被处罚人处按月领取工资，而被处罚人在支付林某等部分劳动者工资时，没有严格执行《浙江省企业工资支付管理办法》第十三条第一款的相关规定，未向林某等部分劳动者提供个人的工资清单。故应认定上海青鼎建设工程有限公司三门分公司未向林某等部分劳动者提供个人的工资清单的劳动用工管理行为违法。在送达《行政处罚告知书》后，被处罚人未在规定的期限内向本机关提出陈述、申辩，视作被处罚人放弃陈述申辩权利。被处罚人放弃陈述申辩权利，不影响本案的最终处罚决定。依据《浙江省企业工资支付管理办法》第三十七条之规定，现责令被处罚人限期改正；鉴于被处罚人能按时足额支付工资，不存在拖欠工资行为，未向劳动者提供个人的工资清单的行为没有造成严重影响，不属于情节严重情形，故决定对被处罚人作出如下行政处罚:给予被处罚人警告。被处罚人如不服本行政处罚决定，可在接到本处罚决定书之日起六十日内向台州市人力资源和社会保障局或三门县人民政府申请行政复议，也可以在接到本处罚决定书之日起六个月内向三门县人民法院提起行政诉讼。申请行政复议、提起行政诉讼期间，本处罚决定不停止执行。期满不申请行政复议或不起诉，又不履行本处罚决定的，本机关将申请人民法院强制执行。三门县人力资源和社会保障局2016年1月12日　　附本决定依据的相关法律法规条文：《浙江省企业工资支付管理办法》第十三条第一款　企业应当将工资支付给劳动者本人。劳动者委托他人领取工资的，受委托人在代领工资时，应当向企业提供委托人签名盖章的委托书。劳动者本人或者受委托人在领取工资时，应当签名盖章。企业支付工资（含委托代发工资）应当向劳动者提供个人的工资清单。第三十七条企业违反本办法其他有关工资支付规定的，由县级以上人民政府人力资源和社会保障行政主管部门责令限期改正，给予警告或者通报批评；情节严重的，可以并处２０００元以上２万元以下的罚款。&lt;/p&gt;&lt;br/&gt;      </t>
  </si>
  <si>
    <t>中核五公司三门核电工程施工承包部违反其他工资支付有关规定案</t>
  </si>
  <si>
    <t xml:space="preserve">       &lt;p&gt;行政处罚决定书三人社罚字〔2015〕第5号被处罚人中国核工业第五建设有限公司三门核电工程施工总承包部，住所地三门县健跳镇琴江路13号。负责人姓名李星文。2015年11月30日，三门县劳动监察大队接到林某投诉称中国核工业第五建设有限公司三门核电工程施工总承包部存在劳动用工管理违法行为，在工资支付过程中，未向林某等部分劳动者提供个人的工资清单。本案经报批当日予以立案调查。经查明，被处罚人中国核工业第五建设有限公司三门核电工程施工总承包部与上海青鼎建设工程有限公司三门分公司签订劳务分包协议，其性质上属于一种劳务派遣行为。被处罚人在使用上海青鼎建设工程有限公司三门分公司提供的劳务人员时疏于管理，在支付劳务人员工资奖励等待遇时，没有严格执行《浙江省企业工资支付管理办法》第十三条第一款的规定，未向林某等部分劳务人员提供个人的工资清单，故确认处罚人未向林某等部分劳务人员提供个人的工资清单的劳动用工管理行为违法。本机关根据查清的事实，于2015年12月29日向被处罚人下达《劳动保障监察限期改正指令书》（三人社监令字〔2015〕7号），指令被处罚人从收到本指令书之日起，今后向劳动者提供个人的工资清单。2016年1月6日，本机关依法向被处罚人送达了三人社罚告字〔2015〕第5号《行政处罚告知书》，被处罚人未在规定期限内提出任何陈述、申辩。本机关认为：被处罚人作为劳务派遣的用工单位，负有支付加班费、绩效奖金，提供与工作岗位相关的福利待遇等义务，林某自2015年5月至10月份从被处罚人处按月领取工资奖励等待遇，而被处罚人在支付林某等部分劳务人员工资奖励等待遇时，没有严格执行《浙江省企业工资支付管理办法》第十三条第一款的相关规定，未向林某等部分劳务人员提供个人的工资清单。故应认定中国核工业第五建设有限公司三门核电工程施工总承包部未向林某等部分劳务人员提供个人的工资清单的劳动用工管理行为违法。在送达《行政处罚告知书》后，被处罚人未在规定的期限内向本机关提出陈述、申辩，视作被处罚人放弃陈述申辩权利。被处罚人放弃陈述申辩权利，不影响本案的最终处罚决定。依据《浙江省企业工资支付管理办法》第三十七条之规定，现责令被处罚人限期改正；鉴于被处罚人能按时足额支付工资等待遇，不存在拖欠工资行为，未向劳务人员提供个人的工资清单的行为没有造成严重影响，不属于情节严重情形，故决定对被处罚人作出如下行政处罚:给予被处罚人警告。被处罚人如不服本行政处罚决定，可在接到本处罚决定书之日起六十日内向台州市人力资源和社会保障局或三门县人民政府申请行政复议，也可以在接到本处罚决定书之日起六个月内向三门县人民法院提起行政诉讼。申请行政复议、提起行政诉讼期间，本处罚决定不停止执行。期满不申请行政复议或不起诉，又不履行本处罚决定的，本机关将申请人民法院强制执行。三门县人力资源和社会保障局2016年1月12日　　附本决定依据的相关法律法规条文：《浙江省企业工资支付管理办法》第十三条第一款　企业应当将工资支付给劳动者本人。劳动者委托他人领取工资的，受委托人在代领工资时，应当向企业提供委托人签名盖章的委托书。劳动者本人或者受委托人在领取工资时，应当签名盖章。企业支付工资（含委托代发工资）应当向劳动者提供个人的工资清单。第三十七条企业违反本办法其他有关工资支付规定的，由县级以上人民政府人力资源和社会保障行政主管部门责令限期改正，给予警告或者通报批评；情节严重的，可以并处２０００元以上２万元以下的罚款。&lt;/p&gt;&lt;br/&gt;      </t>
  </si>
  <si>
    <t>绍兴市越城区鼎点菲儿美容美发中心违反未成年工特殊保护规定案</t>
  </si>
  <si>
    <t xml:space="preserve">       &lt;p&gt;我局劳动保障监察员在日常巡查过程中，发现当事人存在未对未成年工定期进行健康检查的违法嫌疑，于2016年01月04日立案调查，经现场检查、查阅材料和调查询问相关当事人，于2016年1月6日调查终结。现查明：赵某，男，2014年6月进入当事人处工作时未满18周岁，属于未成年工。邹某某，男，2014年12月进入当事人处工作时未满18周岁，属于未成年工。当事人在赵某、邹某某进入工作岗位前未安排健康体检，该行为属未对未成年工定期进行健康检查。2016年1月6日，本局向当事人送达违法行为告知书，拟对当事人处罚款贰仟圆整。在规定时间内，当事人未提出陈述和申辩。当事人未对未成年工定期进行健康检查的行为，违法事实清楚，证据确凿，依据《劳动保障监察条例》第二十三条规定“用人单位有下列行为的，由劳动保障行政部门责令改正，按照受侵害的劳动者每人1000元以上5000元以下的标准，处以罚款。（八、未对未成年工定期进行健康检查的）。”，本案中，赵某、邹某某未满十八周岁时进入当事人处工作，当事人未按规定在安排工作岗位前为两人进行身体健康检查，本局决定给予处罚款贰仟圆整。被处罚款请在收到本行政处罚决定书之日起十五日内缴至绍兴市非税收入结算分户，开户行：绍兴恒信银行营业部，帐号：231000002625985000007。&lt;/p&gt;&lt;br/&gt;      </t>
  </si>
  <si>
    <t>温州市佳信通讯设备有限公司拒不改正案</t>
  </si>
  <si>
    <t xml:space="preserve">       &lt;p&gt;&lt;p&gt;经查,被行政处罚人存在经劳动保障行政部门责令改正拒不改正的违法行为,被行政处罚人的行为违反了《劳动保障监察条例》第三十条第一款第三项,依据《行政处罚法》第二十七条第一款之规定，应对其从轻处罚,故依据《劳动保障监察条例》第三十条第一款之规定:给予被行政处罚人作出罚款人民币贰仟元的行政处罚。&lt;/p&gt;&lt;br/&gt;&lt;p&gt;被行政处罚人应当自收到本处罚决定书之日起，于十五日内到市工行鹿城支行缴纳罚款，帐户：鹿城区待报解罚没收入，帐号：1203207011900240654。逾期不缴纳罚款的，按《中华人民共和国行政处罚法》第五十一条第（一）项之规定，每日按罚款数额的百分之三加处罚款。&lt;/p&gt;&lt;br/&gt;&lt;p&gt;&lt;/p&gt;&lt;br/&gt;&lt;/p&gt;&lt;br/&gt;      </t>
  </si>
  <si>
    <t>温州丰通新材料有限公司使用童工案</t>
  </si>
  <si>
    <t xml:space="preserve">       &lt;p&gt;&lt;p&gt;经查,被行政处罚人存在非法使用童工夏某1个月 21天的违法行为,被行政处罚人的行为违反了《劳动法》第十五条第一款及《禁止使用童工规定》第二条第一款、第四条之规定,依据《禁止使用童工规定》第六条第一款及《浙江省实施〈禁止使用童工规定〉办法》第十四条第一款之规定:给予被行政处罚人作出罚款人民币壹万元的行政处罚。&lt;/p&gt;&lt;br/&gt;&lt;p&gt;被行政处罚人应当自收到本处罚决定书之日起，于十五日内到市工行鹿城支行缴纳罚款，帐户：鹿城区待报解罚没收入，帐号：1203207011900240654。逾期不缴纳罚款的，按《中华人民共和国行政处罚法》第五十一条第（一）项之规定，每日按罚款数额的百分之三加处罚款。&lt;/p&gt;&lt;br/&gt;&lt;p&gt;&lt;/p&gt;&lt;br/&gt;&lt;/p&gt;&lt;br/&gt;      </t>
  </si>
  <si>
    <t>浙江国惠保险销售有限公司温州分公司拒不改正案</t>
  </si>
  <si>
    <t xml:space="preserve">       &lt;p&gt;&lt;p&gt;经查,被行政处罚人存在经劳动保障行政部门责令改正拒不改正的违法行为,被行政处罚人的行为违反了《劳动保障监察条例》第三十条第一款第三项,依据《劳动保障监察条例》第三十条第一款之规定:给予被行政处罚人作出罚款人民币壹万伍仟元的行政处罚。&lt;/p&gt;&lt;br/&gt;&lt;p&gt;被行政处罚人应当自收到本处罚决定书之日起，于十五日内到市工行鹿城支行缴纳罚款，帐户：鹿城区待报解罚没收入，帐号：1203207011900240654。逾期不缴纳罚款的，按《中华人民共和国行政处罚法》第五十一条第（一）项之规定，每日按罚款数额的百分之三加处罚款。&lt;/p&gt;&lt;br/&gt;&lt;p&gt;&lt;/p&gt;&lt;br/&gt;&lt;/p&gt;&lt;br/&gt;      </t>
  </si>
  <si>
    <t>嵊州市陈先生时尚餐厅违反未成年工特殊保护规定;</t>
  </si>
  <si>
    <t xml:space="preserve">       &lt;p&gt;我局劳动保障监察员在 日常巡查 过程中，发现当事人存在   未对未成年工定期进行健康检查。 ，于 2016年01月12日 立案调查，经现场检查、查阅材料和调查询问相关当事人，调查终结。现查明经查，被行政处罚人在招用未成年工胡占秋后，未对其定期进行健康体检存在违法行为。 当事人的行为构成未对未成年工定期进行健康检查。以上事实有以下证据为证：2016年01月14日，本局向当事人送达了违法行为告知书，              嵊人社监罚告字〔2016〕2号                            。在规定时间内，当事人  未提出 陈述和申辩。                 。本局认为， 《中华人民共和国劳动法》第六十四条; 《中华人民共和国劳动法》第六十五条; 当事人的行为已违反《中华人民共和国劳动法》第六十四条; 《中华人民共和国劳动法》第六十五条;，依法应予以处罚。综上所述，当事人 违反未成年工特殊保护规定; 的行为，违法事实清楚，证据确凿，依据《中华人民共和国劳动法》第九十五条; 《劳动保障监察条例》第二十三条; 由于当事人积极配合调查，态度较好，                  ，本局决定给予处罚款 1000  。当事人如对本决定不服，可在接到本行政处罚决定书之日起六十日内向绍兴市人力资源和社会保障局或者嵊州市人民政府申请行政复议，或在六个月内直接向嵊州市人民法院提起行政诉讼。期满不申请行政复议或不提起行政诉讼又不履行本行政处罚决定的，本机关将申请人民法院强制执行。 被处罚款请在收到本行政处罚决定书之日起十五日内缴至绍兴市非税收入结算分户，开户行：建设银行嵊州支行，帐号：3300 1656 5350 5000 3238，地址：嵊州市城中路1号。按《中华人民共和国行政处罚法》第五十一条第（一）项“到期不缴纳罚款的，每日按罚款额的百分之三加处罚款”之规定，逾期不缴纳罚款，每日按罚款额的百分之三加处罚款。 &lt;/p&gt;&lt;br/&gt;      </t>
  </si>
  <si>
    <t>谢淑媚违规使用职工基本医疗保险卡骗取基本医疗保险基金案</t>
  </si>
  <si>
    <t xml:space="preserve">       &lt;p align="center"&gt;温岭市人力资源和社会保障局行政处罚决定书温人社罚字〔2015〕第57号&lt;/p&gt;&lt;br/&gt;&lt;p align="center"&gt;&lt;/p&gt;&lt;br/&gt;&lt;p&gt;被处罚人：谢淑媚，女，台州市菱士达电器有限公司工作人员。&lt;/p&gt;&lt;br/&gt;&lt;p&gt;2015年下半年我局对2014年度门诊医疗费进行核查，核查过程中发现谢淑媚2014年度的门诊费用偏高，且刷卡较频繁，其中疑似有大量补钙等用药。我局于11月16日对谢淑媚进行询问调查，发现谢淑媚涉嫌违规使用职工基本医疗保险卡骗取医疗保险基金，当日立案调查并终结。&lt;/p&gt;&lt;br/&gt;&lt;p&gt;现查明，2014年1月至2014年12月期间，谢淑媚违规使用本人职工基本医疗保险卡，为家人在台州方同仁医药有限公司温岭泽国幸福药店购药并刷卡，共骗取医疗保险基金2760元。&lt;/p&gt;&lt;br/&gt;&lt;p&gt;上述事实，主要由以下证据证实：&lt;/p&gt;&lt;br/&gt;&lt;p&gt;证据一，谢淑媚的调查笔录1份，由调查人员于2015年11月16日向谢淑媚调查时所作，主要证实了谢淑媚在2014年1月至2014年12月期间违规使用本人职工基本医疗保险卡，为家人在台州方同仁医药有限公司温岭泽国幸福药店购药并刷卡报销医疗费的事实。&lt;/p&gt;&lt;br/&gt;&lt;p&gt;证据二，谢淑媚2014年度职工医疗保险门诊个人用药情况明细清单一份，由温岭市社保信息管理系统提供，证实了2014年1月至2014年12月期间，谢淑媚的职工医疗保险卡存在异常使用的事实。&lt;/p&gt;&lt;br/&gt;&lt;p&gt;以上证据相互印证，证实谢淑媚多次违规使用本人职工医疗保险卡为家人购药报销，骗取医疗保险待遇的事实。其行为违反了《中华人民共和国社会保险法》第六十四条和《温岭市职工基本医疗保险试行办法的通知》第四十六条之规定，属以其他手段骗取社会保险待遇，依法应予以处罚。2015年12月17日，本局依法向被处罚人直接送达了《行政处罚事先告知书》（温人社罚告字〔2015〕第57号），告知被处罚人作出行政处罚的事实、理由、依据及依法享有的权利，被处罚人未在规定期限内提出陈述、申辩，视为放弃陈述、申辩权利。根据《中华人民共和国社会保险法》第八十八条和《温岭市职工基本医疗保险试行办法的通知》第四十六条之规定，对被处罚人作出如下决定：&lt;/p&gt;&lt;br/&gt;&lt;p&gt;1.责令退还温岭市社会保险事业管理中心已刷卡报销的医疗保险基金共计人民币贰仟柒佰陆拾元（2760.00元）。&lt;/p&gt;&lt;br/&gt;&lt;p&gt;2.处以骗取金额2倍的共计罚款人民币伍仟伍佰贰拾元（5520.00元）。&lt;/p&gt;&lt;br/&gt;&lt;p&gt;被处罚人在收到本行政处罚决定书之日起十五日内向温岭市社会保险事业管理中心退还已报销的医疗费用，持《浙江省政府非税收入一般缴款书》和《浙江省罚没财务专用票据》到温岭市罚款收缴分离代收点（即农业银行温岭市支行及太平街道各营业所）缴纳罚款，逾期不缴纳罚款的，依据《中华人民共和国行政处罚法》第五十一条第（一）项规定，每日按罚款数额的百分之三加处罚款。&lt;/p&gt;&lt;br/&gt;&lt;p&gt;被处罚人如不服本行政处罚决定，可以在收到本行政处罚决定书之日起六十日内向温岭市人民政府或者台州市人力资源和社会保障局申请行政复议，也可以在收到本行政处罚决定书之日起三个月内直接向温岭市人民法院提起行政诉讼。期满不申请行政复议，不起诉又不履行的，我局将申请温岭市人民法院强制执行。&lt;/p&gt;&lt;br/&gt;&lt;p&gt;&lt;/p&gt;&lt;br/&gt;&lt;p&gt;&lt;/p&gt;&lt;br/&gt;&lt;p&gt;&lt;/p&gt;&lt;br/&gt;&lt;p&gt;&lt;/p&gt;&lt;br/&gt;&lt;p&gt;&lt;/p&gt;&lt;br/&gt;&lt;p&gt;&lt;/p&gt;&lt;br/&gt;&lt;p align="right"&gt;2015年12月23日&lt;/p&gt;&lt;br/&gt;&lt;p&gt;&lt;/p&gt;&lt;br/&gt;&lt;p&gt;&lt;/p&gt;&lt;br/&gt;&lt;p&gt;&lt;/p&gt;&lt;br/&gt;&lt;p&gt;&lt;/p&gt;&lt;br/&gt;&lt;p&gt;&lt;/p&gt;&lt;br/&gt;&lt;p&gt;&lt;/p&gt;&lt;br/&gt;&lt;p&gt;&lt;/p&gt;&lt;br/&gt;&lt;p&gt;&lt;/p&gt;&lt;br/&gt;&lt;p&gt;&lt;/p&gt;&lt;br/&gt;&lt;p&gt;附本决定依据的相关法律法规条文：&lt;/p&gt;&lt;br/&gt;&lt;p&gt;《中华人民共和国社会保险法》&lt;/p&gt;&lt;br/&gt;&lt;p&gt;第六十四条第二款社会保险基金专款专用，任何组织和个人不得侵占或者挪用。&lt;/p&gt;&lt;br/&gt;&lt;p&gt;第八十八条　以欺诈、伪造证明材料或者其他手段骗取社会保险待遇的，由社会保险行政部门责令退回骗取的社会保险金，处骗取金额二倍以上五倍以下的罚款。&lt;/p&gt;&lt;br/&gt;&lt;p&gt;《温岭市职工基本医疗保险试行办法的通知》&lt;/p&gt;&lt;br/&gt;&lt;p&gt;第四十六条　以欺诈、伪造证明材料或者其他手段骗取医疗保险待遇的，由人事劳动社会保障部门责令退回骗取的社会保险金，处骗取金额二倍以上五倍以下的罚款。&lt;/p&gt;&lt;br/&gt;&lt;p&gt;《中华人民共和国行政处罚法》&lt;/p&gt;&lt;br/&gt;&lt;p&gt;第五十一条当事人逾期不履行行政处罚决定的，作出行政处罚决定的行政机关可以采取下列措施：&lt;/p&gt;&lt;br/&gt;&lt;p&gt;　　（一）到期不缴纳罚款的，每日按罚款数额的百分之三加处罚款；&lt;/p&gt;&lt;br/&gt;&lt;p&gt;&lt;/p&gt;&lt;br/&gt;&lt;p&gt;&lt;/p&gt;&lt;br/&gt;&lt;p&gt;&lt;/p&gt;&lt;br/&gt;&lt;p&gt;&lt;/p&gt;&lt;br/&gt;&lt;/p&gt;&lt;br/&gt;      </t>
  </si>
  <si>
    <t>上海南汇建工建设（集团）有限公司经责令改正拒不改正案</t>
  </si>
  <si>
    <t xml:space="preserve">       &lt;p&gt;&lt;p&gt;  2015年12月18日，接电话投诉称：当事人承建的太湖颐和山庄项目拖欠民工工资。同日，我局依法立案调查。经查证，当事人存在拖欠民工工资的违法行为，我局于2015年12月21日向当事人下达《劳动保障监察限期改正指令书》（长人社监令〔2015〕47号），责令其于12月25日前付清所欠所有民工工资，当事人逾期未履行改正指令，已构成经责令改正拒不改正的违法行为。&lt;/p&gt;&lt;br/&gt;&lt;p&gt; 我局依据《劳动保障监察条例》（国务院令第423号）第三十条第三款、《浙江省劳动保障监察行政处罚裁量权适用指导意见》第十四条，对当事人罚款8000元整。&lt;/p&gt;&lt;br/&gt;&lt;/p&gt;&lt;br/&gt;      </t>
  </si>
  <si>
    <t>王明辉将本人的基本医疗保障待遇转让给他人案</t>
  </si>
  <si>
    <t xml:space="preserve">       &lt;p&gt;&lt;p&gt;1、主要违法事实:当事人在2014年8月至2015年6月期间，将自己在多家医保定点机构配取的药物及医用材料给家人使用，造成基本医疗保障基金支出2485.3元； 2、行政处罚的种类：罚款； 3、行政处罚的依据:《杭州市基本医疗保障违规行为处理办法》（杭州市人民政府令第267号）第十一条第一款； 4、行政处罚的履行方式：缴纳罚款 5、行政处罚的期限：15日。&lt;/p&gt;&lt;br/&gt;&lt;p&gt;&lt;/p&gt;&lt;br/&gt;&lt;p&gt;&lt;/p&gt;&lt;br/&gt;&lt;/p&gt;&lt;br/&gt;      </t>
  </si>
  <si>
    <t>拒不执行劳动保障监察限期改正指令书</t>
  </si>
  <si>
    <t xml:space="preserve">       &lt;p&gt;1、主要违法事实:经查实：苏州东亚建筑劳务有限公司承接中建三局第二建设工程有限责任公司杭州中海御道路一号项目（杭政储[2012]42﹟地块）的劳务分包业务，施工期间拖欠杭州中海御道路一号项目工人陈某某等192人工资合计6138377元，我局于2015年4月8日至2015年4月10日对拖欠陈某某等人工资数额在项目部予以了公示，公示期间无工人对工资金额明细提出异议，我局于2015年4月23日依法对苏州东亚建筑劳务有限公司下达支付劳动报酬的《劳动保障监察限期改正指令书》（杭人社监令字[2015]0004号），责令其于2015年4月30日前支付工资，但该公司未按照改正指令书内容要求履行。  2、行政处罚的种类：罚款  3、行政处罚的依据:《劳动保障监察条例》第三十条第（三）项  4、行政处罚的履行方式：缴纳罚款  5、行政处罚的期限：15日&lt;/p&gt;&lt;br/&gt;      </t>
  </si>
  <si>
    <t>永嘉县康仕迪鞋业有限公司使用童工案</t>
  </si>
  <si>
    <t xml:space="preserve">       &lt;p&gt;根据以上查明的事实，本机关认定：被行政处罚人于2015年7月13日至2015年11月7日期间（三个月多二十四天）非法使用童工邸文文的行为违反了《中华人民共和国劳动法》第十五条第一款“禁止用人单位招用未满十六周岁的未成年人”及《禁止使用童工规定》第二条第一款“国家机关、社会团体、企业事业单位、民办非企业单位或者个体工商户均不得招用不满１６周岁的未成年人”、《浙江省实施〈禁止使用童工规定〉办法》第二条第一款“在本省行政区域内，禁止任何国家机关、社会团体、企业事业单位、民办非企业单位、个体工商户（以下统称用人单位）和其他组织使用童工”的规定，其行为已构成违法。上述事实清楚，证据充分，应予认定。2016年1月7日本机关依法向被行政处罚人送达了《劳动保障监察行政处罚事先告知书》（永人社罚先告字〔2015〕21号），告知被行政处罚人拟作出的行政处罚以及相应的事实、理由、依据和当事人依法享有的权利。被行政处罚人收到告知书3日内未向本机关提出陈述和申辩、听证意见，视为其放弃陈述和申辩、听证意见的权利。综上所述，依据《浙江省实施办法》第十四条第一款“用人单位和其他组织使用童工的，由劳动保障行政部门按照每使用1名童工每月处以5000元罚款的标准给予处罚；使用童工不满15日的，每使用1名童工处以2500元的罚款；超过15日不满1个月的，按1个月的罚款标准计罚”的规定，被行政处罚人非法使用童工邸文文三个月多二十四天，按4个月的罚款标准计罚，经集体讨论后，本机关决定：给予被行政处罚人永嘉县康仕迪鞋业有限公司人民币贰万元整罚款行政处罚决定。&lt;/p&gt;&lt;br/&gt;      </t>
  </si>
  <si>
    <t>赵素连违规使用职工基本医疗保险卡骗取基本医疗保险基金案</t>
  </si>
  <si>
    <t xml:space="preserve">       &lt;p align="center"&gt;温岭市人力资源和社会保障局行政处罚决定书温人社罚字〔2015〕第65号&lt;/p&gt;&lt;br/&gt;&lt;p align="center"&gt;&lt;/p&gt;&lt;br/&gt;&lt;p&gt;被处罚人：赵素连，女，温岭市鑫凯汽车零部件有限公司工作人员。&lt;/p&gt;&lt;br/&gt;&lt;p&gt;2015年下半年我局对2014年度门诊医疗费进行核查，核查过程中发现赵素连2014年度的门诊费用偏高，且刷卡较频繁，其中疑似有肝炎等用药。我局于11月19日对赵素连进行询问调查，发现赵素连涉嫌违规使用职工基本医疗保险卡骗取医疗保险基金，当日立案调查并终结。&lt;/p&gt;&lt;br/&gt;&lt;p&gt;现查明，2014年3月至2014年12月期间，赵素连违规使用本人职工基本医疗保险卡，为家人在浙江瑞仁堂医药连锁有限公司涌泉药店购药并刷卡，骗取医疗保险基金2760元。&lt;/p&gt;&lt;br/&gt;&lt;p&gt;上述事实，主要由以下证据证实：&lt;/p&gt;&lt;br/&gt;&lt;p&gt;证据一，赵素连的调查笔录1份，由调查人员于2015年11月19日向赵素连调查时所作，主要证实了赵素连在2014年3月至2014年12月期间违规使用本人职工基本医疗保险卡，为家人在浙江瑞仁堂医药连锁有限公司涌泉药店购药并刷卡报销医疗费的事实。&lt;/p&gt;&lt;br/&gt;&lt;p&gt;证据二，赵素连2014年度职工医疗保险门诊个人用药情况明细清单一份，由温岭市社保信息管理系统提供，证实了2014年3月至2014年12月期间，赵素连的职工医疗保险卡存在异常使用的事实。&lt;/p&gt;&lt;br/&gt;&lt;p&gt;以上证据相互印证，证实赵素连多次违规使用本人职工医疗保险卡为家人购药报销，骗取医疗保险待遇的事实。其行为违反了《中华人民共和国社会保险法》第六十四条和《温岭市职工基本医疗保险试行办法的通知》第四十六条之规定，属以其他手段骗取社会保险待遇，依法应予以处罚。2015年12月17日，本局依法向被处罚人直接送达了《行政处罚事先告知书》（温人社罚告字〔2015〕第64号），告知被处罚人作出行政处罚的事实、理由、依据及依法享有的权利，被处罚人未在规定期限内提出陈述、申辩，视为放弃陈述、申辩权利。根据《中华人民共和国社会保险法》第八十八条和《温岭市职工基本医疗保险试行办法的通知》第四十六条之规定，对被处罚人作出如下决定：&lt;/p&gt;&lt;br/&gt;&lt;p&gt;1.责令退还温岭市社会保险事业管理中心已刷卡报销的医疗保险基金共计人民币贰仟柒佰陆拾元（2760.00元）。&lt;/p&gt;&lt;br/&gt;&lt;p&gt;2.处以骗取金额2倍的共计罚款人民币伍仟伍佰贰拾元（5520.00元）。&lt;/p&gt;&lt;br/&gt;&lt;p&gt;被处罚人在收到本行政处罚决定书之日起十五日内向温岭市社会保险事业管理中心退还已报销的医疗费用，持《浙江省政府非税收入一般缴款书》和《浙江省罚没财务专用票据》到温岭市罚款收缴分离代收点（即农业银行温岭市支行及太平街道各营业所）缴纳罚款，逾期不缴纳罚款的，依据《中华人民共和国行政处罚法》第五十一条第（一）项规定，每日按罚款数额的百分之三加处罚款。&lt;/p&gt;&lt;br/&gt;&lt;p&gt;被处罚人如不服本行政处罚决定，可以在收到本行政处罚决定书之日起六十日内向温岭市人民政府或者台州市人力资源和社会保障局申请行政复议，也可以在收到本行政处罚决定书之日起三个月内直接向温岭市人民法院提起行政诉讼。期满不申请行政复议，不起诉又不履行的，我局将申请温岭市人民法院强制执行。&lt;/p&gt;&lt;br/&gt;&lt;p&gt;&lt;/p&gt;&lt;br/&gt;&lt;p&gt;&lt;/p&gt;&lt;br/&gt;&lt;p&gt;&lt;/p&gt;&lt;br/&gt;&lt;p&gt;&lt;/p&gt;&lt;br/&gt;&lt;p&gt;&lt;/p&gt;&lt;br/&gt;&lt;p&gt;&lt;/p&gt;&lt;br/&gt;&lt;p align="right"&gt;2015年12月23日&lt;/p&gt;&lt;br/&gt;&lt;p&gt;&lt;/p&gt;&lt;br/&gt;&lt;p&gt;&lt;/p&gt;&lt;br/&gt;&lt;p&gt;&lt;/p&gt;&lt;br/&gt;&lt;p&gt;&lt;/p&gt;&lt;br/&gt;&lt;p&gt;&lt;/p&gt;&lt;br/&gt;&lt;p&gt;&lt;/p&gt;&lt;br/&gt;&lt;p&gt;&lt;/p&gt;&lt;br/&gt;&lt;p&gt;&lt;/p&gt;&lt;br/&gt;&lt;p&gt;&lt;/p&gt;&lt;br/&gt;&lt;p&gt;附本决定依据的相关法律法规条文：&lt;/p&gt;&lt;br/&gt;&lt;p&gt;《中华人民共和国社会保险法》&lt;/p&gt;&lt;br/&gt;&lt;p&gt;第六十四条第二款社会保险基金专款专用，任何组织和个人不得侵占或者挪用。&lt;/p&gt;&lt;br/&gt;&lt;p&gt;第八十八条　以欺诈、伪造证明材料或者其他手段骗取社会保险待遇的，由社会保险行政部门责令退回骗取的社会保险金，处骗取金额二倍以上五倍以下的罚款。&lt;/p&gt;&lt;br/&gt;&lt;p&gt;《温岭市职工基本医疗保险试行办法的通知》&lt;/p&gt;&lt;br/&gt;&lt;p&gt;第四十六条　以欺诈、伪造证明材料或者其他手段骗取医疗保险待遇的，由人事劳动社会保障部门责令退回骗取的社会保险金，处骗取金额二倍以上五倍以下的罚款。&lt;/p&gt;&lt;br/&gt;&lt;p&gt;《中华人民共和国行政处罚法》&lt;/p&gt;&lt;br/&gt;&lt;p&gt;第五十一条当事人逾期不履行行政处罚决定的，作出行政处罚决定的行政机关可以采取下列措施：&lt;/p&gt;&lt;br/&gt;&lt;p&gt;　　（一）到期不缴纳罚款的，每日按罚款数额的百分之三加处罚款；&lt;/p&gt;&lt;br/&gt;&lt;p&gt;&lt;/p&gt;&lt;br/&gt;&lt;p&gt;&lt;/p&gt;&lt;br/&gt;&lt;p&gt;&lt;/p&gt;&lt;br/&gt;&lt;p&gt;&lt;/p&gt;&lt;br/&gt;&lt;p&gt;&lt;/p&gt;&lt;br/&gt;&lt;/p&gt;&lt;br/&gt;      </t>
  </si>
  <si>
    <t>浙江正元集团有限公司克扣或无故拖欠工资案</t>
  </si>
  <si>
    <t xml:space="preserve">       &lt;p&gt;被处罚单位：浙江正元集团有限公司营业执照注册号：330682000122145地址：上虞经济开发区通江中路505号法定代表人：倪煜旦案由为拒不履行劳动保障监察限期改正指令书。我局劳动保障监察大队于2015年11月2日接到举报人反映被处罚单位至今拖欠全公司职工2015年8月至2015年10月工资的举报，我局依法进行了立案调查。现已查明，被处罚单位拖欠全公司职工2015年8月至2015年11月工资的行为属实（在处理过程中，被处罚单位已支付了2015年8月的工资，2015年9月至11月工资至今尚未支付），被处罚单位对所欠工资也予以了确认。我局于2015年12月23日向被处罚单位下达了《劳动保障监察限期改正指令书》（虞人社监令字﹝2015﹞第32号），责令被处罚单位在2015年12月28日之前支付全公司职工2015年9月至2015年11月的工资，但被处罚单位逾期没有支付。被处罚单位浙江正元集团有限公司系投诉相对人，其负有以货币形式按月支付劳动者工资的法定义务，后经劳动保障行政部门责令支付仍未支付，其行为已构成拒不履行劳动保障监察限期改正指令书。上述事实，主要由以下证据证实：证据一:浙江正元集团有限公司营业执照、组织机构代码证复印件各1页，证明被处罚单位可以作为行政相对人的资格；证据二：被处罚单位提供的证明材料1份，证明被处罚单位已支付2015年8月全公司职工工资的事实；证据三:被处罚单位提供的职工工资汇总表及工资发放表139页，证明被处罚单位拖欠全公司职工2015年9月至11月工资的事实；证据四：我局下达的《劳动保障监察限期改正指令书》（虞人社监令字﹝2015﹞第32号）及送达回证各1页。2016年1月15日，我局依法向被处罚单位送达了绍虞人社监罚告字﹝2016﹞第1号《劳动保障监察违法行为告知书》，告知被处罚单位认定的事实、处罚的意见，以及被处罚单位有陈述、申辩的权利。被处罚单位未在规定的期限内向我局提出陈述、申辩，视作被处罚单位放弃陈述、申辩权利。被处罚单位放弃陈述、申辩权利，不影响本案的最终处罚决定。我局认为：用人单位应当遵守劳动保障法律、法规和规章，接受并配合劳动保障监察部门开展的行政执法工作。但被处罚单位逾期未按我局下达的《劳动保障监察限期改正指令书》（虞人社监令字﹝2015﹞第32号）的要求在规定的时间支付全公司职工2015年9月至11月工资。被处罚单位行为属经劳动保障行政部门责令改正拒不改正。综上所述，被处罚单位的行为违反了《中华人民共和国劳动法》第五十条、第九十一条第一款第（一）项，国务院《劳动保障监察条例》第三十条第一款第&amp;#40;三&amp;#41;项之规定。依据国务院《劳动保障监察条例》第三十条第一款第&amp;#40;三&amp;#41;项之规定，本局决定给予被处罚单位下列行政处罚：行政罚款计人民币壹万捌仟元整（18000.00）。被处罚单位应在接到本处罚决定书之日起15日内将被处罚款缴至绍兴市上虞区便民服务中心非税管理窗口，地址：绍兴市上虞区百官街道市民中心一路8号。逾期不缴纳罚款，每日按罚款数额的百分之三加处罚款。被处罚单位如不服本行政处罚决定，可在接到本行政处罚决定书之日起六十日内向绍兴市人力资源和社会保障局或绍兴市上虞区人民政府申请行政复议，或在六个月内直接向绍兴市上虞区人民法院提起行政诉讼。申请行政复议、提起行政诉讼期间，本处罚决定不停止执行。期满不申请行政复议或不提起行政诉讼又不履行本行政处罚决定的，我局将申请绍兴市上虞区人民法院强制执行。绍兴市上虞区人力资源和社会保障局二〇一六年一月二十日&lt;/p&gt;&lt;br/&gt;      </t>
  </si>
  <si>
    <t>温州御玖餐饮有限公司使用童工案</t>
  </si>
  <si>
    <t xml:space="preserve">       &lt;p&gt;&lt;p&gt;经查, 被行政处罚人存在涉嫌非法使用童工夏某1个月28天的违法行为,被行政处罚人的行为违反了《劳动法》第十五条第一款及《禁止使用童工规定》第二条第一款、第四条之规定,依据《禁止使用童工规定》第六条第一款及《浙江省实施〈禁止使用童工规定〉办法》第十四条第一款之规定:给予被行政处罚人作出罚款人民币壹万元的行政处罚。&lt;/p&gt;&lt;br/&gt;&lt;p&gt;被行政处罚人应当自收到本处罚决定书之日起，于十五日内到市工行鹿城支行缴纳罚款，帐户：鹿城区待报解罚没收入，帐号：1203207011900240654。逾期不缴纳罚款的，按《中华人民共和国行政处罚法》第五十一条第（一）项之规定，每日按罚款数额的百分之三加处罚款。&lt;/p&gt;&lt;br/&gt;&lt;p&gt;&lt;/p&gt;&lt;br/&gt;&lt;/p&gt;&lt;br/&gt;      </t>
  </si>
  <si>
    <t>温州市朋缘鞋材有限公司拒不改正案</t>
  </si>
  <si>
    <t xml:space="preserve">       &lt;p&gt;&lt;p&gt;经查, 被行政处罚人存在经劳动保障行政部门责令改正拒不改正的违法行为,被行政处罚人的行为违反了《劳动保障监察条例》（国务院令第423号）第三十条第一款第三项,依据《劳动保障监察条例》（国务院令第423号）第三十条第一款第（三）项之规定:给予被行政处罚人作出罚款人民币壹万伍仟元的行政处罚。&lt;/p&gt;&lt;br/&gt;&lt;p&gt;被行政处罚人应当自收到本处罚决定书之日起，于十五日内到市工行鹿城支行缴纳罚款，帐户：鹿城区待报解罚没收入，帐号：1203207011900240654。逾期不缴纳罚款的，按《中华人民共和国行政处罚法》第五十一条第（一）项之规定，每日按罚款数额的百分之三加处罚款。&lt;/p&gt;&lt;br/&gt;&lt;p&gt;&lt;/p&gt;&lt;br/&gt;&lt;/p&gt;&lt;br/&gt;      </t>
  </si>
  <si>
    <t>宁波格尔登物业管理有限公司违反延长劳动者工作时间案</t>
  </si>
  <si>
    <t xml:space="preserve">       &lt;p&gt;&lt;p&gt;根据举报，本机关于2015年9月28日对你单位涉嫌违法延长劳动者工作时间的行为予以立案调查。&lt;/p&gt;&lt;br/&gt;&lt;p&gt;现已查明，你单位客服、接待、文员、财务收银、物业（部门）管理、工程、保洁、绿化、PA、保安、消防岗位已申请实行以季为周期的综合计算工时工作制，并获得行政许可。2015年5月至7月期间广场服务中心、商业服务中心、工程部、好阳光、玫瑰花园服务中心等部门均有员工加班时间超过108小时。本机关认为你单位的上述行为违反了《中华人民共和国劳动法》第四十一条 “用人单位由于生产经营需要，经与工会和劳动者协商后可以延长工作时间，一般每日不得超过一小时；因特殊原因需要延长工作时间的，在保障劳动者身体健康的条件下延长工作时间每日不得超过三小时，但是每月不得超过三十六小时”之规定，对职工休息权益造成了一定的损害，已构成违法延长劳动者工作时间的违法行为。&lt;/p&gt;&lt;br/&gt;&lt;p&gt;以上违法事实主要有以下证据证明：&lt;/p&gt;&lt;br/&gt;&lt;p&gt;1、证明你单位加班时间超过108小时的证据有：你单位提供的考勤表；&lt;/p&gt;&lt;br/&gt;&lt;p&gt;2、证明用人单位工时制度的证据有：宁波市江东区人力资源和社会保障局准予行政许可决定书（东人社决[2015]36号）；&lt;/p&gt;&lt;br/&gt;&lt;p&gt;3、证明用人单位用工资格的证据有：单位营业执照副本复印件。&lt;/p&gt;&lt;br/&gt;&lt;p&gt;本机关已于2016年1月15日依法向你单位送达了《宁波市江东区人力资源和社会保障局行政处罚事先告知书》（甬东人社罚先告字[2016]第1号），你单位未依法提出陈述、申辩。&lt;/p&gt;&lt;br/&gt;&lt;p&gt;现依据《中华人民共和国行政处罚法》第三十八条第一款第一项之规定“确有应受行政处罚的违法行为的，根据情节轻重及具体情况，作出行政处罚决定”，国务院令第423号《劳动保障监察条例》第十八条第一款第（一）项之规定“对依法应当受到行政处罚的，依法作出行政处罚决定”之规定和《中华人民共和国劳动法》第九十条“用人单位违反本法规定，延长将劳动者工作时间的，由劳动行政部门给予警告，责令改正，并可以处以罚款”之规定，国务院令第423号《劳动保障监察条例》第二十五条“用人单位违反劳动保障法律、法规或者规章延长劳动者工作时间的，由劳动保障行政部门给予警告，责令限期改正，并可以按照受侵害的劳动者每人100元以上500元以下的标准计算，处以罚款”之规定，决定对你单位作出如下行政处罚：&lt;/p&gt;&lt;br/&gt;&lt;p&gt;对于你单位违法延长劳动者工作时间的行为予以警告。&lt;/p&gt;&lt;br/&gt;&lt;p&gt;你单位如不服本处罚决定，可在收到本处罚决定书之日起60日内向宁波市江东区人民政府或者宁波市人力资源和社会保障局申请行政复议，也可以在6个月内直接向宁波市江东区人民法院起诉。&lt;/p&gt;&lt;br/&gt;&lt;p&gt;                  &lt;/p&gt;&lt;br/&gt;&lt;p&gt;          宁波市江东区人力资源和社会保障局               二0一六年一月二十一日&lt;/p&gt;&lt;br/&gt;&lt;p&gt;&lt;/p&gt;&lt;br/&gt;&lt;/p&gt;&lt;br/&gt;      </t>
  </si>
  <si>
    <t>宁波格尔登物业管理有限公司单位违反劳动法规定长时间超时加班案</t>
  </si>
  <si>
    <t xml:space="preserve">       &lt;p&gt;根据举报，本机关于2015年9月28日对你单位涉嫌违法延长劳动者工作时间的行为予以立案调查。现已查明，你单位客服、接待、文员、财务收银、物业（部门）管理、工程、保洁、绿化、PA、保安、消防岗位已申请实行以季为周期的综合计算工时工作制，并获得行政许可。2015年5月至7月期间广场服务中心、商业服务中心、工程部、好阳光、玫瑰花园服务中心等部门均有员工加班时间超过108小时。你单位行为现已构成违法。以上违法事实主要有以下证据证明：1、证明你单位加班时间超过108小时的证据有：你单位提供的考勤表；2、证明用人单位工时制度的证据有：宁波市江东区人力资源和社会保障局准予行政许可决定书（东人社决[2015]36号）；3、证明用人单位用工资格的证据有：单位营业执照副本复印件。本机关认为你单位的以上行为违反了《中华人民共和国劳动法》第四十一条“用人单位由于生产经营需要，经与工会和劳动者协商后可以延长工作时间，一般每日不得超过一小时；因特殊原因需要延长工作时间的，在保障劳动者身体健康的条件下延长工作时间每日不得超过三小时，但是每月不得超过三十六小时”之规定，对职工休息权益造成了一定的损害，已构成违法。本机关已于2015年12月24日向你单位出具了责令（限期）改正通知书（甬东人社责改通字[2015]第42号），你单位已在规定时间内作出整改，并递交整改说明。现依据《中华人民共和国劳动法》第九十条“用人单位违反本法规定，延长将劳动者工作时间的，由劳动行政部门给予警告，责令改正，并可以处以罚款”之规定，国务院令第423号《劳动保障监察条例》第二十五条“用人单位违反劳动保障法律、法规或者规章延长劳动者工作时间的，由劳动保障行政部门给予警告，责令限期改正，并可以按照受侵害的劳动者每人100元以上500元以下的标准计算，处以罚款”之规定，拟对你单位作出如下行政处罚：对于你单位违法延长劳动者工作时间的行为予以警告。根据《中华人民共和国行政处罚法》第三十一条“行政机关在作出行政处罚决定之前，应当告知当事人作出行政处罚决定的事实、理由及依据，并告知当事人依法享有的权利”之规定，第三十二条“当事人有权进行陈述和申辩。行政机关必须充分听取当事人的意见，对当事人提出的事实、理由和证据，应当进行复核；当事人提出的事实、理由或者证据成立的，行政机关应当采纳。行政机关不得因当事人申辩而加重处罚”之规定，如你单位对本机关上述认定的违法事实、处罚依据及拟作出处罚内容等有异议，可在收到本告知后3日内向宁波市江东区人力资源和社会保障局（地址：江东兴宁路456号1号楼1楼1010室，联系人：费越联系电话：　87811214　）书面或当面提出陈述、申辩意见。逾期视作放弃陈述、申辩的权利，本机关将依法作出行政处罚决定。&lt;/p&gt;&lt;br/&gt;      </t>
  </si>
  <si>
    <t>杭州市第一人民医院违反杭州市基本医疗保障规定案</t>
  </si>
  <si>
    <t xml:space="preserve">       &lt;p&gt;&lt;p&gt;1、主要违法事实：当事人在2014年1月1日至2014年12月31日期间，为参保人员提供医疗服务时，将基本医疗保障基金支付范围外的诊疗项目所产生的费用纳入基本医疗保障费用结算，造成基本医疗保障基金损失175574元。2、行政处罚的种类：罚款。3、行政处罚的依据：《杭州市基本医疗保障违规行为处理办法》（杭州市人民政府令第267号）第十三条第一款。4、行政处罚履行方式：缴纳罚款。5、行政处罚的期限:15日。&lt;/p&gt;&lt;br/&gt;&lt;/p&gt;&lt;br/&gt;      </t>
  </si>
  <si>
    <t>温州微商时代电子商务有限公司拒不改正案</t>
  </si>
  <si>
    <t xml:space="preserve">       &lt;p&gt;&lt;p&gt;经查,被行政处罚人存在经劳动保障行政部门责令改正拒不改正的违法行为,被行政处罚人的行为违反了《劳动保障监察条例》（国务院令第423号）第三十条第一款第（三）项,依据《劳动保障监察条例》（国务院令第423号）第三十条第一款第（三）项之规定:给予被行政处罚人作出罚款人民币壹万伍仟元的行政处罚。&lt;/p&gt;&lt;br/&gt;&lt;p&gt;被行政处罚人应当自收到本处罚决定书之日起，于十五日内到市工行鹿城支行缴纳罚款，帐户：鹿城区待报解罚没收入，帐号：1203207011900240654。逾期不缴纳罚款的，按《中华人民共和国行政处罚法》第五十一条第（一）项之规定，每日按罚款数额的百分之三加处罚款。&lt;/p&gt;&lt;br/&gt;&lt;p&gt;&lt;/p&gt;&lt;br/&gt;&lt;/p&gt;&lt;br/&gt;      </t>
  </si>
  <si>
    <t xml:space="preserve">       &lt;p&gt;行政处罚决定书文号：温鹿人社监罚字〔2015〕27号被行政处罚人：温州微商时代电子商务有限公司住所：温州市鹿城区江滨东路元景大院28号法定代表人：陈苏青违法事实：2015年10月22日，本机关向被行政处罚人送达温鹿人社监令字（2015）147号《劳动保障监察限期改正指令书》，限被行政处罚人于2015年10月26日前发放员工方爱华被拖欠的工资，并于2015年10月27日上午10时前将工资支付凭证报本机关备案，但被行政处罚人未在规定的时间内执行整改指令。处罚依据：《劳动保障监察条例》（国务院令第423号）第三十条第三项“有下列行为之一的，由劳动保障行政部门责令改正；对有第（一）项、第（二）项或者第（三）项规定的行为的，处2000元以上2万元以下的罚款：……（三）经劳动保障行政部门责令改正拒不改正，或者拒不履行劳动保障行政部门的行政处理决定的。处罚结果：罚款壹万伍仟元。履行方式：被行政处罚人应当自收到本处罚决定书之日起，于十五日内到市工行鹿城支行缴纳罚款，帐户：鹿城区待报解罚没收入，帐号：1203207011900240654。逾期不缴纳罚款的，按《中华人民共和国行政处罚法》第五十一条第（一）项之规定，每日按罚款数额的百分之三加处罚款。履行期限：本行政处罚决定书自送达之日起生效。如不服本行政处罚决定，可在收到本行政处罚决定书之日起六十日内向温州市人力资源和社会保障局或鹿城区人民政府申请行政复议，或者自收到本行政处罚决定书之日起六个月内直接向鹿城区人民法院提起行政诉讼，但不得自行停止执行本行政处罚决定。期满不申请行政复议或不提起行政诉讼又不履行本处罚决定的，本机关将依法申请人民法院强制执行。行政处罚机关：温州市鹿城区人力资源和社会保障行政处罚时间：2016年1月21日&lt;/p&gt;&lt;br/&gt;      </t>
  </si>
  <si>
    <t>浙江胜赛乳胶有限公司克扣或无故拖欠工资案</t>
  </si>
  <si>
    <t xml:space="preserve">       &lt;p&gt;2015年11月2日，本机关根据劳动者投诉情况依法对浙江胜赛乳胶有限公司立案实施劳动保障监察。2015年11月3日，本机关向被行政处罚人送达了《劳动保障监察询问通知书》，要求其在规定期限内向本机关提供书面材料并接受询问，被行政处罚人有按要求提供书面材料并接受询问。经调查确实了被行政处罚人拖欠全体员工2015年4月至10月工资共63.38612万元的事实。本机关于2015年11月23日向被行政处罚人依法送达了《劳动保障监察限期改正指令书》,要求其在规定时限内支付所拖欠的员工工资，但被行政处罚人逾期未依照改正指令书的要求进行改正。2015年12月23日，本机关向被行政处罚人依法送达了《劳动保障监察行政处罚事先告知书》，拟对被行政处罚人经劳动部门责令改正拒不改正的违法行为处以人民币贰万元（￥20000.00）罚款，同时书面告知其相关权利义务。被行政处罚人在规定时间内没有提出陈述和申辩。依据《劳动保障监察条例》决定对被行政处罚人经劳动保障行政部门责令改正拒不改正的违法行为处以人民币贰万（￥20000.00）元的罚款。&lt;/p&gt;&lt;br/&gt;      </t>
  </si>
  <si>
    <t>象山东海明珠大酒店有限公司涉嫌使用童工1名案</t>
  </si>
  <si>
    <t xml:space="preserve">       &lt;p&gt;根据专项检查，本机关于2015年11月30日经现场勘察发现象山东海明珠大酒店有限公司在招用马崇从事咖啡吧服务员工作期间未满16周岁。象山东海明珠大酒店有限公司自2015年2月15日起招用马崇（男，1999年5月4日出生，身份证号码为34220119990504471X）从事咖啡吧服务员工作至2015年5月3日，在这共计2个月零19天的时间里，马崇未满16周岁，属于童工，该单位使用童工的行为，违反了《禁止使用童工规定》（国务院令364号）第二条第一款的相关规定，构成违法。鉴于此，本机关于2015年1月6日向该单位送达了《行政处罚事先告知书》，该单位逾期未提出陈述、申辩和听证。综上，依据《浙江省实施&lt;禁止使用童工规定&gt;办法》（浙江省人民政府令第243号）第十四条第一款的规定，决定对该单位作出处以壹万伍仟元（人民币）罚款的行政处罚。&lt;/p&gt;&lt;br/&gt;      </t>
  </si>
  <si>
    <t>浙江齐星化工有限公司克扣或无故拖欠工资案</t>
  </si>
  <si>
    <t xml:space="preserve">       &lt;p&gt;根据劳动者投诉情况，本机关于2015年10月23日依法对浙江齐星化工有限公司立案实施劳动保障监察。2015年11月3日本机关向被行政处罚人送达了《劳动保障监察询问通知书》，要求其在规定期限内向本机关提供书面材料并接受询问，被行政处罚人有按要求提供书面材料并接受询问。经调查确实了被行政处罚人拖欠全体员工2015年4月至10月工资共109.4235万元的事实。本机关于2015年11月23日向被行政处罚人依法送达了《劳动保障监察限期改正指令书》,要求其在规定时限内支付所拖欠的员工工资，但被行政处罚人逾期未依照改正指令书的要求进行改正。2015年12月23日，本机关向被行政处罚人依法送达了《劳动保障监察行政处罚事先告知书》，拟对被行政处罚人经劳动部门责令改正拒不改正的违法行为处以人民币贰万元（￥20000.00）罚款，同时书面告知其相关权利义务。被行政处罚人在规定时间内没有提出陈述和申辩。&lt;/p&gt;&lt;br/&gt;      </t>
  </si>
  <si>
    <t>徐爱平骗取基本医疗保障待遇案</t>
  </si>
  <si>
    <t xml:space="preserve">       &lt;p&gt;&lt;p&gt;主要违法事实:当事人在2015年12月4日，日把自费病人现金购买的药品用其爱人的基本医疗保障证（卡）进行医保结算，套取现金，造成基本医疗保障基金损失56.2元； 2、行政处罚的种类：罚款； 3、行政处罚的依据:《杭州市基本医疗保障违规行为处理办法》（杭州市人民政府令第267号）第十一条第二款；4、行政处罚的履行方式：缴纳罚款 5、行政处罚的期限：15日。&lt;/p&gt;&lt;br/&gt;&lt;/p&gt;&lt;br/&gt;      </t>
  </si>
  <si>
    <t>浙江南湖国际俱乐部有限公司责令改正拒不改正或拒不履行行政处理决定案</t>
  </si>
  <si>
    <t xml:space="preserve">       &lt;p&gt;劳动保障监察行政处罚决定书南人社监罚字[2016]1号当事人：浙江南湖国际俱乐部有限公司地址：嘉兴市鸳湖路（南湖渔村内）法定代表人：陈亮经调查，你公司有下列主要违法事实：2015年12月25日，南湖区人力资源和社会保障局向你公司开具《劳动保障监察限期改正指令书》，要求你公司在2016年1月4日前支付清所拖欠员工工资，涉及拖欠月份2015年9月、10月、11月。你公司在规定时间内未按照《劳动保障监察限期改正指令书》的指令要求支付清所有员工2015年9月、10月、11月的工资，你公司未整改，属拒不履行劳动保障监察限期改正指令的违法行为。以上事实有营业执照复印件，《劳动保障监察限期改正指令书》（南人社监令字[2015]54号），调查（询问）笔录、浙江南湖国际俱乐部有限公司应发未发工资明细表等为证。你公司的行为已违反了中华人民共和国国务院令第423号《劳动保障监察条例》第六条、第三十条第一款第（三）项规定。根据中华人民共和国国务院令第423号《劳动保障监察条例》第三十条第一款规定，决定给予罚款人民币壹万元整的行政处罚。本行政处罚决定书自送达之日起生效。如不服本行政处罚决定，可在收到本行政处罚决定书之日起60日内向嘉兴市人力资源和社会保障局或嘉兴市南湖区人民政府申请行政复议，或者自收到本行政处罚决定书之日起六个月内向嘉兴市南湖区人民法院提起行政诉讼，但不得自行停止执行本行政处罚决定。期满不申请行政复议或不提起行政诉讼，又不履行本行政处罚决定的，本局将依法申请人民法院强制执行。被处罚款请在收到本行政处罚决定书之日起十五日内缴至嘉兴市工商银行东门支行，单位账号：1204066129000096428，地址：嘉兴市中山路1号，逾期不缴纳罚款的，依据《中华人民共和国行政处罚法》第五十一条第（一）项规定，每日按罚款数额的3%加处罚款。嘉兴市南湖区人力资源和社会保障局二○一六年一月二十五日&lt;/p&gt;&lt;br/&gt;      </t>
  </si>
  <si>
    <t>温州市鹿城欧丽仕皮鞋厂使用童工案</t>
  </si>
  <si>
    <t xml:space="preserve">       &lt;p&gt;&lt;p&gt;经查, 被行政处罚人存在非法使用童工张某1个月10天的违法行为,被行政处罚人的行为违反了《劳动法》第十五条第一款及《禁止使用童工规定》第二条第一款、第四条之规定,依据《禁止使用童工规定》第六条第一款及《浙江省实施〈禁止使用童工规定〉办法》第十四条第一款之规定:给予被行政处罚人作出罚款人民币柒仟伍佰元的行政处罚。&lt;/p&gt;&lt;br/&gt;&lt;p&gt;被行政处罚人应当自收到本处罚决定书之日起，于十五日内到市工行鹿城支行缴纳罚款，帐户：鹿城区待报解罚没收入，帐号：1203207011900240654。逾期不缴纳罚款的，按《中华人民共和国行政处罚法》第五十一条第（一）项之规定，每日按罚款数额的百分之三加处罚款。&lt;/p&gt;&lt;br/&gt;&lt;p&gt;&lt;/p&gt;&lt;br/&gt;&lt;/p&gt;&lt;br/&gt;      </t>
  </si>
  <si>
    <t>张秀云骗取基本医疗保障待遇案</t>
  </si>
  <si>
    <t xml:space="preserve">       &lt;p&gt;&lt;p&gt;主要违法事实:当事人在2013年7月至2015年9月期间，通过遗失申请补办证历本的方式获取多本证历本，然后使用多本证历本在多家定点医疗机构超量配取阿卡波糖片、缬沙坦等药物，造成基本医疗保障基金药物损失3862.7元； 2、行政处罚的种类：罚款； 3、行政处罚的依据:《杭州市基本医疗保障违规行为处理办法》（杭州市人民政府令第267号）第十一条第二款；4、行政处罚的履行方式：缴纳罚款； 5、行政处罚的期限：15日。&lt;/p&gt;&lt;br/&gt;&lt;/p&gt;&lt;br/&gt;      </t>
  </si>
  <si>
    <t>温州一正药房连锁有限公司违反未成年工特殊保护规定案</t>
  </si>
  <si>
    <t xml:space="preserve">       &lt;p&gt;主要违法事实：被行政处罚人存在未对未成年工周某定期进行健康检查的违法行为。被行政处罚人的行为已违反了《中华人民共和国劳动法》第六十五条“用人单位应当对未成年工定期进行健康检查。”和《未成年工特殊保护规定》第六条“用人单位应按下列要求对未成年工定期进行健康检查：（一）安排工作岗位之前；……”之规定，构成未对未成年工定期进行健康检查的违法行为。处罚依据：依据《中华人民共和国劳动法》第九十五条“用人单位违反本法对女职工和未成年工的保护规定，侵害其合法权益的，由劳动行政部门责令改正，处以罚款；对女职工或者未成年工造成损害的，应当承担赔偿责任。”和《劳动保障监察条例》（国务院令第423号）第二十三条“用人单位有下列行为之一的，由劳动保障行政部门责令改正，按照受侵害的劳动者每人1000元以上5000元以下的标准计算，处以罚款：……（八）未对未成年工定期进行健康检查的。”之规定，因在案件调查过程中，被行政处罚人已对未成年工周儒林进行健康情况补检，所以本机关不再责令改正。鉴于被行政处罚人属初次违法，且已主动对违法行为进行改正，故本机关决定，给予下列行政处罚：处罚结果：对被行政处罚人作出按受侵害劳动者每人1000元的标准计算处以壹仟元整（1×1000＝1000）的罚款。履行方式：被行政处罚人应当自收到本处罚决定书之日起，于十五日内到市建设银行营业部缴纳罚款，单位账号：33001623535059908001。逾期不缴纳罚款的，依据《中华人民共和国行政处罚法》第五十一条第（一）项规定，每日按罚款数额的百分之三加处罚款。履行期限：本行政处罚决定书自送达之日起生效。如不服本行政处罚决定，可在收到本行政处罚决定书之日起六十日内向浙江省人力资源和社会保障厅或温州市人民政府申请行政复议，或者自收到本行政处罚决定书之日起三个月内直接向鹿城区人民法院提起诉讼，但不得自行停止执行本行政处罚决定。期满不申请行政复议或不提起行政诉讼又不履行本行政处罚决定的，本机关将依法申请人民法院强制执行。行政处罚机关：温州市人力资源和社会保障局行政处罚时间：2016年1月26日&lt;/p&gt;&lt;br/&gt;      </t>
  </si>
  <si>
    <t>乐清市鑫洲电子有限公司责令改正拒不改正或拒不履行行政处理决定案</t>
  </si>
  <si>
    <t xml:space="preserve">       &lt;p&gt;被行政处罚人主要存在以下违法事实：拖欠黄磊等6人工资34631元整。我局于2015年9月29日开具乐人社监令字〔2015〕116号劳动保障监察限期改正指令书，要求被行政处罚人在2015年10月9日之前全额支付黄磊等7人的工资款（2015年12月22日，刘霜到乐清市劳动保障监察大队申请撤诉），但被行政处罚人至今未改正指令书的内容。对被行政处罚人拒不整改的违法行为，2015年11月10日，本局向被行政处罚人邮寄送达了《乐清市人力资源和社会保障局行政处罚事先告知书》（乐人社告字〔2015〕12号），拟对被行政处罚人拒不整改的行为依据《劳动保障监察条例》第三十条第一款第三项之规定进行处罚，并告知如对该行政处罚有异议的，可在收到事先告知书之日起三日内提出陈述、申辩。但被行政处罚人以人在外地为由拒收本局送达的行政处罚事先告知书。2015年11月16日，本局在乐清日报上以公告形式向被行政处罚人送达《乐清市人力资源和社会保障局行政处罚事先告知书》（乐人社告字〔2015〕11号）。公告期间，被行政处罚人并未提出陈述、申辩。处罚依据：1、《劳动保障监察条例》第三十条“有下列行为之一的，由劳动保障行政部门责令改正；对有第（一）项、第（二）项或者第（三）项规定的行为的，处2000元以上2万元以下的罚款：······（三）经劳动保障行政部门责令改正拒不改正的，或者拒不履行劳动保障行政部门的行政处理决定的”之规定。2、参考《温州市人力资源和社会保障行政处罚自由裁量标准》第42项之规定。本局认为：对被行政处罚人拒不整改的违法行为，根据《劳动保障监察条例》第三十条“有下列行为之一的，由劳动保障行政部门责令改正；对有第（一）项、第（二）项或者第（三）项规定的行为的，处2000元以上2万元以下的罚款：······（三）经劳动保障行政部门责令改正拒不改正的，或者拒不履行劳动保障行政部门的行政处理决定的”之规定，并参考《温州市人力资源和社会保障行政处罚自由裁量标准》第42项之规定，经本局研究决定，给予从轻处罚，作出行政处罚如下：罚款人民币贰仟元整（￥：2000元）。&lt;/p&gt;&lt;br/&gt;      </t>
  </si>
  <si>
    <t>上虞市运达货运代理有限公司克扣或无故拖欠工资;</t>
  </si>
  <si>
    <t xml:space="preserve">       &lt;p&gt;绍兴市上虞区人力资源和社会保障局劳动保障监察行政处罚决定书绍虞人社监罚字〔2016〕3号被处罚单位：上虞市运达货运代理有限公司企业法人营业执照注册号：330682000151778组织机构代码：08946079-0地      址：绍兴市上虞区上浦镇上浦村104国道边法定代表人：刘金凤    案由为拒不履行劳动保障监察限期改正指令书。我局劳动保障监察大队于2016年1月5日接到莫富翔等2名职工反映被处罚单位上虞市运达货运代理有限公司拖欠工资的投诉，我局对被处罚单位涉嫌拖欠职工工资违法行为依法进行了立案调查。现已查明，被处罚单位拖欠投诉人莫富翔2015年10月13日至12月13日剩余工资4033.54元，拖欠投诉人莫松鹏2015年10月23日至12月13日剩余工资3416.84元，被处罚单位法定代表人对上述所欠工资已在调查询问笔录中予以确认。我局于2016年1月20日向被处罚单位下达了《劳动保障监察限期改正指令书》（虞人社监令字〔2016〕第5号），责令被处罚单位于2016年1月22日前支付投诉人莫富翔、莫松鹏的工资，但被处罚单位至今未支付。被处罚单位上虞市运达货运代理有限公司系投诉相对人，其负有以货币形式按月支付劳动者工资的法定义务，后经劳动保障行政部门责令支付仍未支付，其行为已构成拒不履行劳动保障监察限期改正指令书。上述事实，主要由以下证据证实：证据一：绍兴市上虞区市场监督管理局提供的被处罚单位公司基本情况表1页，组织机构代码证1页，证明被处罚单位可以作为行政相对人的资格；证据二：被处罚单位法定人刘金凤调查询问笔录2页，证明被处罚单位拖欠职工工资的事实； 证据三：被处罚单位职工莫富翔调查询问笔录2页，证明被处罚单位拖欠其2015年10月13日至12月13日剩余工资的事实；证据四：被处罚单位职工莫松鹏调查询问笔录2页，证明被处罚单位拖欠其2015年10月23日至12月13日剩余工资的事实；证据五：由投诉人莫富翔、莫松鹏签名确认的工资清单1页，证明被处罚单位法定代表人刘金凤对投诉人工资处理意见投诉人已表示同意的事实；证据六：我局下达的《劳动保障监察限期改正指令书》（虞人社监令字〔2016〕第5号）及送达回证各1页； 2016年1月26日，本局依法向被处罚单位送达了《劳动保障监察违法行为告知书》（绍虞人社监罚告字〔2016〕第3号），告知被处罚单位认定的事实、处罚的意见，以及被处罚单位有陈述、申辩的权利。被处罚单位未在规定的期限内向本局提出陈述、申辩，视作被处罚单位放弃陈述、申辩权利。被处罚单位放弃陈述、申辩权利，不影响本案的最终处罚决定。本局认为：用人单位应该遵守劳动保障法律、法规和规章，接受并配合劳动保障监察部门开展的行政执法工作。但被处罚单位上虞市运达货运代理有限公司逾期未按本局下达的《劳动保障监察限期改正指令书》（虞人社监令字〔2016〕第5号）的要求在规定的时间支付莫富翔等2名职工的工资。根据调查所查明的事实，认定被处罚单位的行为属经劳动保障行政部门责令改正拒不改正。综上所述，被处罚单位的行为违反了《中华人民共和国劳动法》第五十条、第九十一条第一款第（一）项、国务院《劳动保障监察条例》第三十条第一款第（三）项之规定，现依据国务院《劳动保障监察条例》第三十条第一款第（三）项之规定，本局决定给予被处罚单位下列行政处罚：行政罚款计人民币壹万捌仟元整（18000.00）。被处罚单位应在接到本处罚决定书之日起15日内将被处罚款缴至绍兴市上虞区便民服务中心非税管理窗口，地址：绍兴市上虞区百官街道市民中心一路8号。逾期不缴纳罚款，每日按罚款数额的百分之三加处罚款。被处罚单位如不服本行政处罚决定，可在接到本行政处罚决定书之日起六十日内向绍兴市人力资源和社会保障局或绍兴市上虞区人民政府申请行政复议，或在六个月内直接向绍兴市上虞区人民法院提起行政诉讼。申请行政复议、提起行政诉讼期间，本处罚决定不停止执行。期满不申请行政复议或不提起行政诉讼又不履行本行政处罚决定的，本局将申请人民法院强制执行。               绍兴市上虞区人力资源和社会保障局                      二〇一六年一月二十九日 &lt;/p&gt;&lt;br/&gt;      </t>
  </si>
  <si>
    <t>浙江百联安置业有限公司克扣或无故拖欠工资案</t>
  </si>
  <si>
    <t xml:space="preserve">       &lt;p&gt;被处罚单位：浙江百联安置业有限公司营业执照注册号：330682000099989地址：上虞市百官街道大普路769号&amp;#40;普利大厦&amp;#41;法定代表人：孙来江案由为拒不履行劳动保障监察限期改正指令书。我局劳动保障监察大队于2015年12月18日接到陈行良等4名职工反映被处罚单位至今拖欠其2011年至2015年不等余额工资的投诉，我局依法进行了立案调查。现已查明，被处罚单位拖欠陈行良2012年1月至2015年12月余额工资为1295902.58元；拖欠金一峰2011年7月至2015年12月余额工资为1244366.48元；拖欠竺丽芳2012年3月至2015年12月余额工资为355710元；拖欠朱霞苹2013年2月至2015年12月余额工资311155元，被处罚单位对上述所欠工资已予以确认。我局于2016年1月20日向被处罚单位下达了《劳动保障监察限期改正指令书》（虞人社监令字﹝2016﹞第4号），责令被处罚单位在2016年1月22日前支付陈行良等4名职工被拖欠的工资，但被处罚单位逾期没有支付。被处罚单位浙江百联安置业有限公司系投诉相对人，其负有以货币形式按月支付劳动者工资的法定义务，后经劳动保障行政部门责令支付仍未支付，其行为已构成拒不履行劳动保障监察限期改正指令书。上述事实，主要由以下证据证实：证据一:浙江百联安置业有限公司营业执照、组织机构代码证复印件各1页，证明被处罚单位可以作为行政相对人的资格；证据二：被处罚单位法定代表人孙来江调查询问笔录3页，证明被处罚单位拖欠职工工资的事实；证据三：被处罚单位财务总监陈行良调查询问笔录2页，证明被处罚单位拖欠其2012年1月至2015年12月余额工资的事实；证据四：被处罚单位工程部经理金一峰调查询问笔录2页，证明被处罚单位拖欠其2011年7月至2015年12月余额工资的事实；证据五：被处罚单位主办会计竺丽芳调查询问笔录2页，证明被处罚单位拖欠其2012年3月至2015年12月余额工资的事实；证据六：被处罚单位财务总监助理朱霞苹调查询问笔录2页，证明被处罚单位拖欠其2013年2月至2015年12月余额工资的事实；证据七:被处罚单位提供的职工工资汇总表及工资明细单21页，证明被处罚单位拖欠职工工资的事实；证据八：被处罚单位提供的职工辞职报告4页，证明投诉职工已与被处罚单位解除劳动关系的事实；证据九：我局下达的《劳动保障监察限期改正指令书》（虞人社监令字﹝2016﹞第4号）及送达回证各1页。2016年1月20日，我局依法向被处罚单位送达了绍虞人社监罚告字﹝2016﹞第2号《劳动保障监察违法行为告知书》，告知被处罚单位认定的事实、处罚的意见，以及被处罚单位有陈述、申辩的权利。被处罚单位未在规定的期限内向我局提出陈述、申辩，视作被处罚单位放弃陈述、申辩权利。被处罚单位放弃陈述、申辩权利，不影响本案的最终处罚决定。我局认为：用人单位应当遵守劳动保障法律、法规和规章，接受并配合劳动保障监察部门开展的行政执法工作。但被处罚单位逾期未按我局下达的《劳动保障监察限期改正指令书》（虞人社监令字﹝2016﹞第4号）的要求在规定的时间支付陈行良等4名职工的工资。被处罚单位行为属经劳动保障行政部门责令改正拒不改正。综上所述，被处罚单位的行为违反了《中华人民共和国劳动法》第五十条、第九十一条第一款第（一）项，国务院《劳动保障监察条例》第三十条第一款第&amp;#40;三&amp;#41;项之规定。依据国务院《劳动保障监察条例》第三十条第一款第&amp;#40;三&amp;#41;项之规定，本局决定给予被处罚单位下列行政处罚：行政罚款计人民币壹万元整（10000.00）。被处罚单位应在接到本处罚决定书之日起15日内将被处罚款缴至绍兴市上虞区便民服务中心非税管理窗口，地址：绍兴市上虞区百官街道市民中心一路8号。逾期不缴纳罚款，每日按罚款数额的百分之三加处罚款。被处罚单位如不服本行政处罚决定，可在接到本行政处罚决定书之日起六十日内向绍兴市人力资源和社会保障局或绍兴市上虞区人民政府申请行政复议，或在六个月内直接向绍兴市上虞区人民法院提起行政诉讼。申请行政复议、提起行政诉讼期间，本处罚决定不停止执行。期满不申请行政复议或不提起行政诉讼又不履行本行政处罚决定的，我局将申请绍兴市上虞区人民法院强制执行。绍兴市上虞区人力资源和社会保障局二〇一六年一月二十八日&lt;/p&gt;&lt;br/&gt;      </t>
  </si>
  <si>
    <t>金周权涉嫌违法使用童工</t>
  </si>
  <si>
    <t xml:space="preserve">       &lt;p&gt;&lt;p&gt;我局于2015年11月18日对当事人经营的诸暨市城东唐人足浴店涉嫌违法使用童工的行为予以立案调查。现已查实：当事人经营的诸暨市城东唐人足浴店自2015年9月12日至2015年11月17日招用童工陆某某从事足浴技师工作，工资每月保底4000元加业务提成。&lt;/p&gt;&lt;br/&gt;&lt;p&gt;当事人经营的诸暨市城东唐人足浴店的上述行为违反了《中华人民共和国劳动法》第十五条第一款关于“禁止用人单位招用未满十六周岁的未成年人”的规定，已构成违法。2015年12月28日，我局依法向当事人送达了《诸暨市人力资源和社会保障局行政处罚事先告知书》（诸人社罚先告字[2015]53号），拟对当事人作出行政罚款壹万贰仟伍佰元（￥12500元）的行政处罚，当事人在规定的时间内未提出陈述、申辩意见和举行听证要求。现依据《浙江省实施&amp;lt;禁止使用童工规定&amp;gt;办法》第十四条第一款的规定，决定对当事人作出如下行政处罚：行政罚款壹万贰仟伍佰元（￥12500元）整。&lt;/p&gt;&lt;br/&gt;&lt;p&gt;&lt;/p&gt;&lt;br/&gt;&lt;/p&gt;&lt;br/&gt;      </t>
  </si>
  <si>
    <t>温州市大毛鞋业有限公司未对未成年工定期进行健康检查案</t>
  </si>
  <si>
    <t xml:space="preserve">       &lt;p align="center"&gt;永人社罚决字〔2016〕2号&lt;/p&gt;&lt;br/&gt;&lt;p&gt;&lt;/p&gt;&lt;br/&gt;&lt;p align="center"&gt;劳动保障监察行政处罚决定书&lt;/p&gt;&lt;br/&gt;&lt;p&gt;被行政处罚单位：温州市大毛鞋业有限公司，法定代表人：赵玉丰,住所地：永嘉县东瓯街道东瓯工业区。&lt;/p&gt;&lt;br/&gt;&lt;p&gt;案由：未对未成年工定期进行健康检查&lt;/p&gt;&lt;br/&gt;&lt;p&gt;本机关于2015年12月29日对被行政处罚人进行检查时发现被行政处罚人涉嫌未对未成年工定期进行健康检查的违法行为，即日对被行政处罚人予以立案调查。&lt;/p&gt;&lt;br/&gt;&lt;p&gt;现已查明，被行政处罚人于2015年10月08日至2015年12月29日期间招用罗**（男，布艺族，住贵州省**县*****，公民身份号码52012119******5419）、万**（ 男，汉族，住江西省**市**县**镇*村，公民身份号码36232919******0812）在被行政处罚人处从事成型工作，于2015年12月10日至2015年12月29日期间招用张*（男，汉族，贵州省玉屏侗族自治县***镇**村**组，公民身份号码52222319******2015）在被行政处罚人处从事盖模工作。被行政处罚人在安排未成年工罗**、万**、张*工作岗位之前和招用期间未对其定期进行健康检查。&lt;/p&gt;&lt;br/&gt;&lt;p&gt;本机关于2015年12月29日向被行政处罚人开具《劳动保障监察限期改正指令书》（永人社监令字〔2015〕96号），责令被行政处罚人在3日内安排罗**、万**、张*这3人进行健康检查，被行政处罚人于2015年12月31日安排罗**、万**、张*到永嘉县瓯北城市新区医院做了健康检查，并于2016年1月5日向本机关报送罗**、万**、张*的职业健康检查报告书。&lt;/p&gt;&lt;br/&gt;&lt;p&gt;以上事实，由下列证据予以证明：&lt;/p&gt;&lt;br/&gt;&lt;p&gt;1、本机关依法采集的书证一份：企业法人营业执照复印件，证明被行政处罚人具有合法的用工主体资格。&lt;/p&gt;&lt;br/&gt;&lt;p&gt;2、本机关依法采集的书证十二份：罗**、万**、张*的居民身份证复印件各一份，证明罗**、万**在被行政处罚人招用期间（2015年10月8日至2015年12月29日）和张*在被被行政处罚人招用期间（2015年12月10日至2015年12月29日）的年龄为已满16周岁未满18周岁的未成年人；被行政处罚人提供的2015年12月份员工花名册一份和员工入职申请表三份，证明罗**、万**、张*在被行政处罚人处上班的时间和所在岗位的事实；罗**、万**、张*与被行政处罚人签订的劳动合同各一份，证明罗**、万**、张*与该公司存在劳动关系；被行政处罚人提供的整改报告和职业健康检查报告书各一份，证明被行政处罚人从招用罗**、万**、张*到我局查处期间未为未成年工定期进行身体健康检查的违法事实。&lt;/p&gt;&lt;br/&gt;&lt;p&gt;3、本机关依法采集的证人证言四份：于2015年12月29日和2016年1月5日对被行政处罚人的法定代表人赵玉丰的询问调查笔录；于2015年12月29日对被行政处罚人处的工人罗**、万**、张*的询问调查笔录。证明被行政处罚人截止2015年12月29日前招用未成年工罗**、万**、张*，且未为其进行定期身体健康检查的违法事实。&lt;/p&gt;&lt;br/&gt;&lt;p&gt;根据以上查明的事实，本机关认定：被行政处罚人招用未成年工罗**、万**、张*未对其定期进行健康检查行为违反了《中华人民共和国劳动法》第六十五条“用人单位应当对未成年工定期进行健康检查”和《未成年工特殊保护规定》第六条“用人单位应按下列要求对未成年工定期进行健康检查：（一）安排工作岗位之前；（二）工作满一年；（三）年满十八周岁，距前一次的体检时间已超过半年”之规定，其行为已构成违法。&lt;/p&gt;&lt;br/&gt;&lt;p&gt;上述事实清楚，证据充分，应予认定。2016年1月15日本机关依法向被行政处罚人送达了《劳动保障监察行政处罚事先告知书》（永人社罚先告字〔2016〕1号），告知被行政处罚人拟作出的行政处罚以及相应的事实、理由、依据和当事人依法享有的权利。被行政处罚人在收到上述告知书后3日内未向本机关提出陈述和申辩，视为其放弃陈述和申辩的权利。&lt;/p&gt;&lt;br/&gt;&lt;p&gt;综上所述，依据《劳动保障监察条例》第二十三条第（八）项的规定，“用人单位未对未成年工定期进行健康检查的，由劳动保障行政部门责令改正，按照受侵害的劳动者每人1000元以上5000元以下的标准计算，处以罚款”。被行政处罚人在招用未成年工罗**、万**、张*期间未对其定期进行健康检查，事后已改正。经集体讨论，鉴于初次违法被立案查处，按每人1000元的标准计算。本机关决定，给予被行政处罚人行政处罚人民币叁仟元整。&lt;/p&gt;&lt;br/&gt;&lt;p&gt;请被行政处罚人在收到本行政处罚决定书之日起十五日内到永嘉县人力资源和社会保障局办公室（永嘉县南城街道下塘，县实验中学办公处，四楼）开具罚没票据，并将罚款缴到中国农业银行永嘉县支行，永嘉财政局专户（02002904罚没收入）（账号：240101040015261057）。逾期不缴纳罚款的，按《中华人民共和国行政处罚法》第五十一条之规定，将依法采取下列措施：（一）到期不缴纳罚款的，每日按罚款数额的百分之三加处罚款；（二）申请人民法院强制执行。&lt;/p&gt;&lt;br/&gt;&lt;p&gt;本行政处罚决定自收到之日起生效。被行政处罚人如对本行政处罚决定不服，可在收到本行政处罚决定书之日起六十日内向永嘉县人民政府或温州市人力资源和社会保障局申请行政复议，或者自收到本行政处罚决定书之日起三个月内向永嘉县人民法院起诉，但不得自行停止执行本行政处罚决定，法律另有规定除外。逾期不申请行政复议或不向永嘉县人民法院提起行政诉讼，又不履行本行政处罚决定的，本机关将依法申请永嘉县人民法院强制执行。&lt;/p&gt;&lt;br/&gt;&lt;p&gt; &lt;/p&gt;&lt;br/&gt;&lt;p align="right"&gt;永嘉县人力资源和社会保障局&lt;/p&gt;&lt;br/&gt;&lt;p align="right"&gt;2016年1月28日&lt;/p&gt;&lt;br/&gt;&lt;p&gt;&lt;/p&gt;&lt;br/&gt;&lt;/p&gt;&lt;br/&gt;      </t>
  </si>
  <si>
    <t>温州市鹿城区西山吴洁美容院克扣或无故拖欠工资案</t>
  </si>
  <si>
    <t xml:space="preserve">       &lt;p&gt;行政处罚决定书文号：温鹿人社监罚字〔2016〕31号被行政处罚人：吴洁（系温州市鹿城区西山吴洁美容院经营者）住所：温州市鹿城区雪山路汇发家苑A幢203室违法事实：2015年11月27日，本机关向被行政处罚人送达温鹿人社监令字（2015）172号《劳动保障监察限期改正指令书》，限被行政处罚人于2015年12月2日前按照温鹿人社监询字［2015］215号《劳动保障监察询问通知书》的要求派员携带相关材料接受询问，但被行政处罚人未在规定的时间内执行整改指令。处罚依据：《劳动保障监察条例》（国务院令第423号）第三十条第三项“有下列行为之一的，由劳动保障行政部门责令改正；对有第（一）项、第（二）项或者第（三）项规定的行为的，处2000元以上2万元以下的罚款：……（三）经劳动保障行政部门责令改正拒不改正，或者拒不履行劳动保障行政部门的行政处理决定的。处罚结果：罚款壹万元。履行方式：被行政处罚人应当自收到本处罚决定书之日起，于十五日内到市工行鹿城支行缴纳罚款，帐户：鹿城区待报解罚没收入，帐号：1203207011900240654。逾期不缴纳罚款的，按《中华人民共和国行政处罚法》第五十一条第（一）项之规定，每日按罚款数额的百分之三加处罚款。履行期限：本行政处罚决定书自送达之日起生效。如不服本行政处罚决定，可在收到本行政处罚决定书之日起六十日内向温州市人力资源和社会保障局或鹿城区人民政府申请行政复议，或者自收到本行政处罚决定书之日起六个月内直接向鹿城区人民法院提起行政诉讼，但不得自行停止执行本行政处罚决定。期满不申请行政复议或不提起行政诉讼又不履行本处罚决定的，本机关将依法申请人民法院强制执行。行政处罚机关：温州市鹿城区人力资源和社会保障行政处罚时间：2016年1月28日&lt;/p&gt;&lt;br/&gt;      </t>
  </si>
  <si>
    <t>胡暖雪违规使用职工基本医疗保险卡骗取基本医疗保险基金案</t>
  </si>
  <si>
    <t xml:space="preserve">       &lt;p align="center"&gt;温岭市人力资源和社会保障局行政处罚决定书温人社罚字〔2015〕第63号&lt;/p&gt;&lt;br/&gt;&lt;p align="center"&gt;&lt;/p&gt;&lt;br/&gt;&lt;p&gt;被处罚人：胡暖雪，女，温岭市地中海大酒店工作人员。&lt;/p&gt;&lt;br/&gt;&lt;p&gt;2015年下半年我局对2014年度门诊医疗费进行核查，核查过程中发现胡暖雪2014年度的门诊费用偏高，且刷卡较频繁，其中疑似有心脑血管疾病及其高血压等用药。我局于11月18日对胡暖雪进行询问调查，发现胡暖雪涉嫌违规使用职工基本医疗保险卡骗取医疗保险基金，当日立案调查并终结。&lt;/p&gt;&lt;br/&gt;&lt;p&gt;现查明，2014年1月至2014年8月期间，胡暖雪违规使用本人职工基本医疗保险卡，为家人在温岭市康康连锁有限公司三星店就诊并刷卡，骗取医疗保险基金2760.00元。&lt;/p&gt;&lt;br/&gt;&lt;p&gt;上述事实，主要由以下证据证实：&lt;/p&gt;&lt;br/&gt;&lt;p&gt;证据一，胡暖雪的调查笔录1份，由调查人员于2015年11月18日向胡暖雪调查时所作，主要证实了胡暖雪在2014年1月至2014年8月期间违规使用本人职工基本医疗保险卡，为家人在温岭市康康连锁有限公司三星店购药并刷卡报销医疗费的事实。&lt;/p&gt;&lt;br/&gt;&lt;p&gt;证据二，胡暖雪2014年度职工医疗保险门诊个人用药情况明细清单一份，由温岭市社保信息管理系统提供，证实了2014年1月至2014年8月期间胡暖雪的职工医疗保险卡存在异常使用的事实。&lt;/p&gt;&lt;br/&gt;&lt;p&gt;以上证据相互印证，证实胡暖雪多次违规使用本人职工医疗保险卡为家人购药报销，骗取医疗保险待遇的事实。其行为违反了《中华人民共和国社会保险法》第六十四条和《温岭市职工基本医疗保险试行办法的通知》第四十六条之规定，属以其他手段骗取社会保险待遇，依法应予以处罚。2015年12月17日，本局依法向被处罚人直接送达了《行政处罚事先告知书》（温人社罚告字〔2015〕第63号），告知被处罚人作出行政处罚的事实、理由、依据及依法享有的权利，被处罚人未在规定期限内提出陈述、申辩，视为放弃陈述、申辩权利。根据《中华人民共和国社会保险法》第八十八条和《温岭市职工基本医疗保险试行办法的通知》第四十六条之规定，对被处罚人作出如下决定：&lt;/p&gt;&lt;br/&gt;&lt;p&gt;1.责令退还温岭市社会保险事业管理中心已刷卡报销的医疗保险基金共计人民币贰仟柒佰陆拾元（2760.00元）。&lt;/p&gt;&lt;br/&gt;&lt;p&gt;2.处以骗取金额2倍的共计罚款人民币伍仟伍佰贰拾元（5520.00元）。&lt;/p&gt;&lt;br/&gt;&lt;p&gt;被处罚人在收到本行政处罚决定书之日起十五日内向温岭市社会保险事业管理中心退还已报销的医疗费用，持《浙江省政府非税收入一般缴款书》和《浙江省罚没财务专用票据》到温岭市罚款收缴分离代收点（即农业银行温岭市支行及太平街道各营业所）缴纳罚款，逾期不缴纳罚款的，依据《中华人民共和国行政处罚法》第五十一条第（一）项规定，每日按罚款数额的百分之三加处罚款。&lt;/p&gt;&lt;br/&gt;&lt;p&gt;被处罚人如不服本行政处罚决定，可以在收到本行政处罚决定书之日起六十日内向温岭市人民政府或者台州市人力资源和社会保障局申请行政复议，也可以在收到本行政处罚决定书之日起三个月内直接向温岭市人民法院提起行政诉讼。期满不申请行政复议，不起诉又不履行的，我局将申请温岭市人民法院强制执行。&lt;/p&gt;&lt;br/&gt;&lt;p&gt;&lt;/p&gt;&lt;br/&gt;&lt;p&gt;&lt;/p&gt;&lt;br/&gt;&lt;p&gt;&lt;/p&gt;&lt;br/&gt;&lt;p&gt;&lt;/p&gt;&lt;br/&gt;&lt;p&gt;&lt;/p&gt;&lt;br/&gt;&lt;p&gt;&lt;/p&gt;&lt;br/&gt;&lt;p align="right"&gt;2015年12月23日&lt;/p&gt;&lt;br/&gt;&lt;p&gt;&lt;/p&gt;&lt;br/&gt;&lt;p&gt;&lt;/p&gt;&lt;br/&gt;&lt;p&gt;&lt;/p&gt;&lt;br/&gt;&lt;p&gt;&lt;/p&gt;&lt;br/&gt;&lt;p&gt;&lt;/p&gt;&lt;br/&gt;&lt;p&gt;&lt;/p&gt;&lt;br/&gt;&lt;p&gt;&lt;/p&gt;&lt;br/&gt;&lt;p&gt;&lt;/p&gt;&lt;br/&gt;&lt;p&gt;&lt;/p&gt;&lt;br/&gt;&lt;p&gt;&lt;/p&gt;&lt;br/&gt;&lt;p&gt;&lt;/p&gt;&lt;br/&gt;&lt;p&gt;附本决定依据的相关法律法规条文：&lt;/p&gt;&lt;br/&gt;&lt;p&gt;《中华人民共和国社会保险法》&lt;/p&gt;&lt;br/&gt;&lt;p&gt;第六十四条第二款社会保险基金专款专用，任何组织和个人不得侵占或者挪用。&lt;/p&gt;&lt;br/&gt;&lt;p&gt;第八十八条　以欺诈、伪造证明材料或者其他手段骗取社会保险待遇的，由社会保险行政部门责令退回骗取的社会保险金，处骗取金额二倍以上五倍以下的罚款。&lt;/p&gt;&lt;br/&gt;&lt;p&gt;《温岭市职工基本医疗保险试行办法的通知》&lt;/p&gt;&lt;br/&gt;&lt;p&gt;第四十六条　以欺诈、伪造证明材料或者其他手段骗取医疗保险待遇的，由人事劳动社会保障部门责令退回骗取的社会保险金，处骗取金额二倍以上五倍以下的罚款。&lt;/p&gt;&lt;br/&gt;&lt;p&gt;《中华人民共和国行政处罚法》&lt;/p&gt;&lt;br/&gt;&lt;p&gt;第五十一条当事人逾期不履行行政处罚决定的，作出行政处罚决定的行政机关可以采取下列措施：&lt;/p&gt;&lt;br/&gt;&lt;p&gt;　　（一）到期不缴纳罚款的，每日按罚款数额的百分之三加处罚款；&lt;/p&gt;&lt;br/&gt;&lt;p&gt;&lt;/p&gt;&lt;br/&gt;&lt;p&gt;&lt;/p&gt;&lt;br/&gt;&lt;p&gt;&lt;/p&gt;&lt;br/&gt;&lt;p&gt;&lt;/p&gt;&lt;br/&gt;&lt;/p&gt;&lt;br/&gt;      </t>
  </si>
  <si>
    <t>瑞安梦之娱乐城有限公司娱乐场所招用未成年人案</t>
  </si>
  <si>
    <t xml:space="preserve">       &lt;p&gt;瑞安市人力资源和社会保障局行政处罚决定书瑞人社监罚字〔2016〕1号被行政处罚单位：瑞安市梦之娱乐城有限公司地址：马屿镇马岩村沙洲洋路12号注册号：330381000290521法定代表人：XXX经查，被行政处罚单位有下列主要违法事实：于2015年5月2日招用未成年人XXX，在该公司（娱乐场所）从事服务员岗位工作至10月22日，期间7月1日至9月1日请假。5月4日招用未成年人XXX，在该公司（娱乐场所）从事服务员岗位工作至10月22日，期间6月1日至7月1日请假。我局根据12345市长专线受理中心反馈的信息，于2015年10月21日对你单位进行劳动用工检查，发现你公司（娱乐场所）涉嫌招用未成年人。根据瑞安市梦之娱乐城有限公司委托人XXX、XXX的谈话笔录，XXX劳动合同、录用备案，公司考勤表，XXX请假单，公司工资表显示，XXX于5月2日至10月22日在公司从事服务员工作，期间7月份、8月份请假2个月,实际工作时间为3个月多20天，XXX于5月4日至10月22日在公司从事服务员工作，期间6月份请假1个月,实际工作时间为4个月多18天。10月21日立案调查。以上事实有1.营业执照；2.娱乐经营许可证；3.询问通知书；4.调查笔录3份（被调查人：XXX）；5.授权委托书；6.XXX劳动合同；7.XXX应聘履历表；8.员工3-9月份工资表；9.XXX结算工资表；10.XXX身份信息、XXX身份信息；11.XXX请假条；11.整改报告；12.打卡机维修报告为证。被行政处罚单位的行为已违反了《娱乐场所管理条例》第二十四条规定“娱乐场所不得招用未成年人；招用外国人的，应当按照国家有关规定为其办理外国人就业许可证”。依据《娱乐场所管理条例》第五十一条规定“娱乐场所招用未成年人的，由劳动保障行政部门责令改正，并按照每招用一名未成年人每月处5000元罚款的标准给予处罚”，决定给予下列行政处罚：罚款人民币肆万伍仟元整（45000.00元）。本行政处罚决定书自送达之日起生效。如不服本行政处罚决定，可在接到本行政处罚决定书之日起六十日内向温州市人力资源和社会保障局或瑞安市人民政府申请行政复议，或者在六个月内直接向瑞安市人民法院提起行政诉讼。期满不申请行政复议或不提起行政诉讼又不履行本行政处罚决定的，本机关将依法申请人民法院强制执行。被处罚款请在收到本行政处罚决定书之日起十五日内到瑞安市人力资源和社会保障局开具《浙江省罚没财物专用票据》，并到指定银行缴纳罚款（地址：瑞安市经济开发区毓蒙路海关大楼东二楼，联系人:XXX），逾期不缴纳罚款的，按《中华人民共和国行政处罚法》第五十一条第（一）项之规定，每日按罚款数额的百分之三加处罚款。瑞安市人力资源和社会保障局2016年2月1日&lt;/p&gt;&lt;br/&gt;      </t>
  </si>
  <si>
    <t>嵊州市陈先生时尚餐厅使用童工;</t>
  </si>
  <si>
    <t xml:space="preserve">       &lt;p&gt;我局劳动保障监察员在 日常巡查 过程中，发现当事人存在   涉嫌违法使用童工。 ，于 2016年01月12日 立案调查，经现场检查、查阅材料和调查询问相关当事人，于   年   月   日调查终结。现查明用人单位于2015年11月1日至2015年12月31日止招用的河南新蔡籍员工李x珍时，工作期间其年龄未满十六周岁，已构成违法使用童工，认定违法使用童工时间为2个月。 ，当事人的行为构成                      。以上事实有以下证据为证：2016年02月02日，本局向当事人送达了违法行为告知书，              嵊人社监罚告字〔2016〕1 号                            。在规定时间内，当事人  未提出 陈述和申辩。                 。本局认为， 《禁止使用童工规定》第二条; “                                         ”本案第               项证据证明                  ，第                  项证据能证明                  ，第                          项证据能证明                  ，当事人的行为已违反《禁止使用童工规定》第二条;，依法应予以处罚。综上所述，当事人 使用童工; 的行为，违法事实清楚，证据确凿，依据《禁止使用童工规定》第六条; 《禁止使用童工规定》第九条; 由于当事人积极配合调查，态度较好，                  ，本局决定给予处罚款 10000  。当事人如对本决定不服，可在接到本行政处罚决定书之日起六十日内向绍兴市人力资源和社会保障局或者嵊州市人民政府申请行政复议，或在六个月内直接向嵊州市人民法院提起行政诉讼。期满不申请行政复议或不提起行政诉讼又不履行本行政处罚决定的，本机关将申请人民法院强制执行。 被处罚款请在收到本行政处罚决定书之日起十五日内缴至绍兴市非税收入结算分户，开户行：建设银行嵊州支行，帐号：3300 1656 5350 5000 3238，地址：嵊州市城中路1号。按《中华人民共和国行政处罚法》第五十一条第（一）项“到期不缴纳罚款的，每日按罚款额的百分之三加处罚款”之规定，逾期不缴纳罚款，每日按罚款额的百分之三加处罚款。 &lt;/p&gt;&lt;br/&gt;      </t>
  </si>
  <si>
    <t>祥丰（浙江）金属制品有限公司克扣或无故拖欠工资案</t>
  </si>
  <si>
    <t xml:space="preserve">       &lt;p&gt;经查明，当事人自2015年6月起，陆续拖欠230名劳动者工资报酬合计2670488元。我局于2015年12月10日向当事人发出了《劳动保障监察限期改正指令书》（安人社监令字[2015]第186号）,指令当事人于2015年12月20日前付清所拖欠的工资，并将支付凭证和改正情况以书面形式报送我局,但其未按要求执行该指令。我局认为当事人的上述行为违反了《劳动保障监察条例》第六条“用人单位应当遵守劳动保障法律、法规和规章，接受并配合劳动保障监察。”之规定，已构成违法。鉴于当事人拖欠工资报酬数额较大，时间较长，在一定程度上影响到劳动者的正常生活，且在我局下达改正指令后未按要求付清所拖欠的工资报酬及报送改正情况的书面材料。但考虑到当事人在生产经营上的实际困难，并在案件处理过程中一直努力筹措资金支付工资报酬，特别是在我局作出处罚告知后能积极支付所拖欠的工资报酬。综合当事人在我局调查过程中能积极主动提供相关证据材料，配合我局调查，存在从轻处罚的情形。根据《劳动保障监察条例》（国务院令第423号）第三十条“有下列行为之一的，由劳动保障行政部门责令改正；对有第（一）项、第（二）项或者第（三）项规定的行为的，处2000元以上2万元以下的罚款：（一）无理抗拒、阻挠劳动保障行政部门依照本条例的规定实施劳动保障监察的；（二）不按照劳动保障行政部门的要求报送书面材料，隐瞒事实真相，出具伪证或者隐匿、毁灭证据的；（三）经劳动保障行政部门责令改正拒不改正，或者拒不履行劳动保障行政部门的行政处理决定的；（四）打击报复举报人、投诉人的。违反前款规定，构成违反治安管理行为的，由公安机关依法给予治安管理处罚；构成犯罪的，依法追究刑事责任。”及《浙江省劳动保障监察行政处罚裁量权适用标准》（浙人社发[2011]407号）第48项“①较轻违法行为，处2000元以上8000元以下罚款”规定的罚款幅度，经集体讨论，决定对当事人作出如下行政处罚：罚款人民币贰仟元整。&lt;/p&gt;&lt;br/&gt;      </t>
  </si>
  <si>
    <t>林贞英违规使用职工基本医疗保险卡骗取基本医疗保险基金案</t>
  </si>
  <si>
    <t xml:space="preserve">       &lt;p&gt;&lt;p&gt;被处罚人：林贞英，女，汉族，浙江瑞人堂医药连锁有限公司乐泉药店工作人员。&lt;/p&gt;&lt;br/&gt;&lt;p&gt;2015年10月份，我局社保科通过药店监管视频发现，林贞英作为医保定点零售药店工作人员，涉嫌违规使用本人职工基本医疗保险卡为他人购药提供刷卡骗取医疗保险基金；12月份我局社保科向局基金监督科移交林贞英案件并提供林贞英等四人的调查笔录。我局基金监督科调查人员于2016年1月6日下午对林贞英进行询问调查，制作调查笔录，同时对移交的林贞英等四人的调查笔录以及林贞英2013.4-2015.10的门诊个人用药明细清单进行稽查核实，发现林贞英涉嫌违规使用职工基本医疗保险卡骗取医疗保险基金，当日立案调查并终结。&lt;/p&gt;&lt;br/&gt;&lt;p&gt;现查明，2013年4月至2015年10月期间，林贞英作为浙江瑞人堂医药连锁有限公司乐泉药店工作人员，不遵守工作纪律，还利用工作之便，违规使用本人职工基本医疗保险卡，为家人在其所工作的药店购药并刷卡，骗取医疗保险基金4948.89元。&lt;/p&gt;&lt;br/&gt;&lt;p&gt;上述事实，主要由以下证据证实：&lt;/p&gt;&lt;br/&gt;&lt;p&gt;证据一，林贞英的调查笔录1份，由调查人员于2016年1月6日向林贞英调查时所作，主要证实了林贞英在2013年4月至2015年10月期间违规使用本人职工基本医疗保险卡，为家人在其所工作的浙江瑞人堂医药连锁有限公司乐泉药店购药并刷卡报销医疗费的事实。&lt;/p&gt;&lt;br/&gt;&lt;p&gt;证据二，孔云茶（音）的调查笔录1份，孔云茶（音）系林贞英的舅妈，由调查人员于2015年10月12日向孔云茶（音）调查时所作，主要证实了孔云茶（音）2015年上半年在林贞英所工作的浙江瑞人堂医药连锁有限公司乐泉药店购药时，林贞英违规使用本人职工基本医疗保险卡为孔云茶（音）刷卡报销医疗费的事实。&lt;/p&gt;&lt;br/&gt;&lt;p&gt;证据三，吴剑兵的调查笔录1份，吴剑兵系林贞英的丈夫，由调查人员于2015年10月12日向吴剑兵调查时所作，主要证实了林贞英在2013年4月至2015年10月期间违规使用本人职工基本医疗保险卡，为吴剑兵在其所工作的浙江瑞人堂医药连锁有限公司乐泉药店购药并刷卡报销医疗费的事实。&lt;/p&gt;&lt;br/&gt;&lt;p&gt;证据四，李春花的调查笔录1份，李春花系林贞英的姨妈，由调查人员于2015年10月12日向李春花调查时所作，主要证实了李春花在2015年10月4日在林贞英所工作的浙江瑞人堂医药连锁有限公司乐泉药店购药时，林贞英违规使用本人职工基本医疗保险卡为李春花刷卡报销医疗费的事实。&lt;/p&gt;&lt;br/&gt;&lt;p&gt;证据五，林贞英2013年4月至2015年10月期间职工医疗保险门诊个人用药情况明细清单一份，由温岭市社保信息管理系统提供，证实了2013年4月至2015年10月期间林贞英的职工医疗保险卡存在异常使用的事实。&lt;/p&gt;&lt;br/&gt;&lt;p&gt;以上证据相互印证，证实林贞英多次违规使用本人职工基本医疗保险卡为家人购药报销，骗取医疗保险待遇的事实。其行为违反了《中华人民共和国社会保险法》第六十四条和《温岭市职工基本医疗保险试行办法的通知》第四十六条之规定，属以其他手段骗取社会保险待遇，依法应予以处罚。2016年1月18日，本局依法向被处罚人直接送达了《行政处罚事先告知书》（温人社罚告字〔2016〕第号），告知被处罚人作出行政处罚的事实、理由、依据及依法享有的权利，被处罚人未在规定期限内提出陈述、申辩，视为放弃陈述、申辩权利。根据《中华人民共和国社会保险法》第八十八条和《温岭市职工基本医疗保险试行办法的通知》第四十六条之规定，对被处罚人作出如下决定：&lt;/p&gt;&lt;br/&gt;&lt;p&gt;1.责令退还温岭市社会保险事业管理中心已刷卡报销的医疗保险基金共计人民币肆仟玖佰肆拾捌元捌角玖分（4948.89元）。&lt;/p&gt;&lt;br/&gt;&lt;p&gt;2.处以骗取金额2倍的罚款共计人民币玖仟捌佰玖拾柒元柒角捌分（9897.78元）。&lt;/p&gt;&lt;br/&gt;&lt;p&gt;被处罚人在收到本行政处罚决定书之日起十五日内向温岭市社会保险事业管理中心退还已报销的医疗费用，持《浙江省政府非税收入一般缴款书》和《浙江省罚没财务专用票据》到温岭市罚款收缴分离代收点（即农业银行温岭市支行及太平街道各营业所）缴纳罚款，逾期不缴纳罚款的，依据《中华人民共和国行政处罚法》第五十一条第（一）项规定，每日按罚款数额的百分之三加处罚款。&lt;/p&gt;&lt;br/&gt;&lt;p&gt;被处罚人如不服本行政处罚决定，可以在收到本行政处罚决定书之日起六十日内向温岭市人民政府或者台州市人力资源和社会保障局申请行政复议，也可以在收到本行政处罚决定书之日起三个月内直接向温岭市人民法院提起行政诉讼。期满不申请行政复议，不起诉又不履行的，我局将申请温岭市人民法院强制执行。&lt;/p&gt;&lt;br/&gt;&lt;p&gt;&lt;/p&gt;&lt;br/&gt;&lt;p&gt;&lt;/p&gt;&lt;br/&gt;&lt;p&gt;&lt;/p&gt;&lt;br/&gt;&lt;/p&gt;&lt;br/&gt;      </t>
  </si>
  <si>
    <t>浙江东舜照明科技有限公司克扣或无故拖欠工资案</t>
  </si>
  <si>
    <t xml:space="preserve">       &lt;p&gt;被处罚单位：浙江东舜照明科技有限公司营业执照注册号：330682000088870组织机构代码：79960594-X地址：上虞市曹娥街道越秀中路273号法定代表人：余美娟案由为拒不履行劳动保障监察限期改正指令书。我局劳动保障监察大队于2015年10月29日接到投诉人吕飞反映被处罚单位浙江东舜照明科技有限公司拖欠工资的投诉，我局对被处罚单位涉嫌拖欠职工工资的违法行为依法进行了立案调查。现已查明，被处罚单位拖欠投诉人吕飞2014年1月至12月工资为32551元，被处罚单位对上述所欠工资已予以确认。我局于2016年1月25日向被处罚单位下达了《劳动保障监察限期改正指令书》（虞人社监令字〔2016〕第7号），责令被处罚单位于2016年1月28日前支付投诉人吕飞工资，但被处罚单位逾期未支付。被处罚单位浙江东舜照明科技有限公司系投诉相对人，其负有以货币形式按月支付劳动者工资的法定义务，后经劳动保障行政部门责令支付仍未支付，其行为已构成拒不履行劳动保障监察限期改正指令书。上述事实，主要由以下证据证实：证据一：被处罚单位提供的企业法人营业执照及组织机构代码证各1页，证明被处罚单位可以作为行政相对人的资格；证据二：被处罚单位提供的承诺书1页，证明被处罚单位拖欠职工工资及承诺于2015年12月25日支付工资的事实；证据三：我局下达的《劳动保障监察限期改正指令书》（虞人社监令字〔2016〕第7号）及送达回证各1页。2016年1月29日，本局依法向被处罚单位送达了《行政处罚事先告知书》（虞人社罚先告字〔2016〕第1号），告知被处罚单位认定的事实、处罚的意见，以及被处罚单位有陈述、申辩的权利。被处罚单位未在规定的期限内向本局提出陈述、申辩，视作被处罚单位放弃陈述、申辩权利。被处罚单位放弃陈述、申辩权利，不影响本案的最终处罚决定。本局认为：用人单位应该遵守劳动保障法律、法规和规章，接受并配合劳动保障监察部门开展的行政执法工作。但被处罚单位浙江东舜照明科技有限公司逾期未按本局下达的《劳动保障监察限期改正指令书》（虞人社监令字〔2016〕第7号）的要求在规定的时间支付投诉人吕飞的工资。根据调查所查明的事实，认定被处罚单位的行为属经劳动保障行政部门责令改正拒不改正。综上所述，被处罚单位的行为违反了《中华人民共和国劳动法》第五十条、第九十一条第一款第（一）项、国务院《劳动保障监察条例》第三十条第一款第（三）项之规定，现依据国务院《劳动保障监察条例》第三十条第一款第（三）项之规定，本局决定给予被处罚单位下列行政处罚：行政罚款计人民币壹万元整（10000.00）。被处罚单位应在接到本处罚决定书之日起15日内将被处罚款缴至绍兴市上虞区便民服务中心非税管理窗口，地址：绍兴市上虞区百官街道市民中心一路8号。逾期不缴纳罚款，每日按罚款数额的百分之三加处罚款。被处罚单位如不服本行政处罚决定，可在接到本行政处罚决定书之日起六十日内向绍兴市人力资源和社会保障局或绍兴市上虞区人民政府申请行政复议，或在六个月内直接向绍兴市上虞区人民法院提起行政诉讼。申请行政复议、提起行政诉讼期间，本处罚决定不停止执行。期满不申请行政复议或不提起行政诉讼又不履行本行政处罚决定的，本局将申请绍兴市上虞区人民法院强制执行。绍兴市上虞区人力资源和社会保障局二〇一六年二月三日&lt;/p&gt;&lt;br/&gt;      </t>
  </si>
  <si>
    <t>宁波市江东宁东频频快餐店违法使用童工</t>
  </si>
  <si>
    <t xml:space="preserve">       &lt;p&gt;&lt;p&gt;根据举报，本机关于2015年12月8日对你单位涉嫌违法使用童工的行为予以立案调查。&lt;/p&gt;&lt;br/&gt;&lt;p&gt;现已查明，你单位于2015年3月23日至2015年12月8日期间招用季某（女，2000年12月19日出生），在你单位从事服务员的工作，共计8个月零17天。季某在用工期间尚未满16周岁，属于童工。同时，本机关在调查中发现，季某在单位工作期间存在冒用他人（赵某）身份证的行为，导致你单位招用季某。&lt;/p&gt;&lt;br/&gt;&lt;p&gt;本机关认为你单位的上述行为违反了《中华人民共和国劳动法》第十五条第一款“禁止用人单位招用未满十六周岁的未成年人”之规定，国务院令第364号《禁止使用童工规定》第二条第一款“国家机关、社会团体、企业事业单位、民办非企业单位或者个体工商户（以下统称用人单位）均不得招用不满16周岁的未成年人（招用不满16周岁的未成年人，以下统称童工）”之规定以及《浙江省实施&amp;lt;禁止使用童工规定&amp;gt;办法》第二条第一款“在本省行政区域内，禁止任何国家机关、社会团体、企业事业单位、民办非企业单位、个体工商户（以下统称用人单位）和其他组织使用童工”之规定。你单位行为现已构成违法。&lt;!--禁止使用童工规定--&gt;&lt;/p&gt;&lt;br/&gt;&lt;p&gt;以上违法事实主要有以下证据证明：&lt;/p&gt;&lt;br/&gt;&lt;p&gt;1、证明季某年龄的证据有：季某的身份证复印件；&lt;/p&gt;&lt;br/&gt;&lt;p&gt;2、证明你单位在2015年3月23日至2015年12月8日期间使用季某&lt;/p&gt;&lt;br/&gt;&lt;p&gt;证据有：单位提供的季某用工情况说明、在职人员名册、劳动合同、2015年3月至11月的工资单以及2015年10月至12月的考勤表、单位的授权委托人、季某以及顺旺基东柳店店长的调查笔录、本机关拍摄的现场照片证据和劳动保障监察检查（勘验）笔录等；&lt;/p&gt;&lt;br/&gt;&lt;p&gt;3、证明用人单位用工资格的证据有：单位营业执照副本复印件；&lt;/p&gt;&lt;br/&gt;&lt;p&gt;4、证明季某在入职时冒用赵某的身份信息进行入职登记并在工作期&lt;/p&gt;&lt;br/&gt;&lt;p&gt;间以赵某名字进行工作的证据有：单位提供的季某入职材料（顺旺基员工入职表、新进人员报到程序单以及顺旺基工作须知等）以及赵某的身份证复印件、季某的调查笔录。&lt;/p&gt;&lt;br/&gt;&lt;p&gt;本机关已于2016年1月22日依法向你单位送达了《宁波市江东区人力资源和社会保障局行政处罚事先告知书》（甬东人社罚先告字[2016]第2号），后你单位提出陈述、申辩意见，认为你单位已在员工入职时核对员工身份信息，季某存在冒用身份证行为，致使你单位无法辨认本人与其身份信息是否一致，且你单位为初次违法，请求减轻处罚。对此，我局在作出行政处罚事先告知书时已充分考虑上述情况，按照相关规定作出减轻处罚的决定。&lt;/p&gt;&lt;br/&gt;&lt;p&gt;现依据《浙江省实施&amp;lt;禁止使用童工规定&amp;gt;办法》第十四条第一款“用人单位和其他组织使用童工的，由劳动保障行政部门按照每使用1名童工每月处以5000元罚款的标准给予处罚；使用童工不满15日的，每使用1名童工处以2500元的罚款；超过15日不满1个月的，按一个月的罚款标准计罚”之规定，第十四条第三款“用人单位和其他组织确因当事人提供虚假身份证明或者其他欺骗手段而导致使用童工，违法行为轻微并及时纠正的，劳动保障行政部门可以视其情节依法给予减轻处罚”之规定以及《宁波市人力资源和社会保障行政处罚自由裁量标准》的规定，对你单位作出如下行政处罚：&lt;!--禁止使用童工规定--&gt;&lt;/p&gt;&lt;br/&gt;&lt;p&gt;处以人民币壹万捌仟元罚款。&lt;/p&gt;&lt;br/&gt;&lt;p&gt;限你单位自收到本处罚决定书之日起15日内，将罚款缴至宁波市工商银行江东支行营业部（地址：浙江省宁波市江东区中兴路759-773号）。逾期不缴纳罚款，依据《中华人民共和国行政处罚法》第五十一条第一项规定每日按罚款数额的3%加处罚款。&lt;/p&gt;&lt;br/&gt;&lt;p&gt;你单位如不服本处罚决定，可在收到本处罚决定书之日起60日内向宁波市江东区人民政府或者宁波市人力资源和社会保障局申请行政复议，也可以在6个月内直接向宁波市江东区人民法院起诉。&lt;/p&gt;&lt;br/&gt;&lt;p&gt;逾期不申请行政复议，也不提起行政诉讼，又不履行行政处罚决定的，本机关将依法申请人民法院强制执行。&lt;/p&gt;&lt;br/&gt;&lt;p&gt;&lt;/p&gt;&lt;br/&gt;&lt;p align="right"&gt;宁波市江东区人力资源和社会保障局&lt;/p&gt;&lt;br/&gt;&lt;p align="right"&gt;2016年2月 106日&lt;/p&gt;&lt;br/&gt;&lt;p&gt;&lt;/p&gt;&lt;br/&gt;&lt;/p&gt;&lt;br/&gt;      </t>
  </si>
  <si>
    <t xml:space="preserve">       &lt;p&gt;根据举报，本机关于2015年12月8日对你单位涉嫌违法使用童工的行为予以立案调查。现已查明，你单位于2015年3月23日至2015年12月8日期间招用季某某（女，2000年12月19日出生），在你单位从事服务员的工作，共计8个月零17天。季某某在用工期间尚未满16周岁，属于童工。同时，本机关在调查中发现，季某某在单位工作期间存在冒用他人（赵某某3）身份证的行为，导致你单位招用季某某。本机关认为你单位的上述行为违反了《中华人民共和国劳动法》第十五条第一款“禁止用人单位招用未满十六周岁的未成年人”之规定，国务院令第364号《禁止使用童工规定》第二条第一款“国家机关、社会团体、企业事业单位、民办非企业单位或者个体工商户（以下统称用人单位）均不得招用不满16周岁的未成年人（招用不满16周岁的未成年人，以下统称童工）”之规定以及《浙江省实施&lt;禁止使用童工规定&gt;办法》第二条第一款“在本省行政区域内，禁止任何国家机关、社会团体、企业事业单位、民办非企业单位、个体工商户（以下统称用人单位）和其他组织使用童工”之规定。你单位行为现已构成违法。以上违法事实主要有以下证据证明：1、证明季某某年龄的证据有：季某某的身份证复印件；2、证明你单位在2015年3月23日至2015年12月8日期间使用季某某证据有：单位提供的季某某用工情况说明、在职人员名册、劳动合同、2015年3月至11月的工资单以及2015年10月至12月的考勤表位的授权委托人张芳、季某某以及顺旺基东柳店店长杜某某的调查笔录、本机关拍摄的现场照片证据和劳动保障监察检查（勘验）笔录等；3、证明用人单位用工资格的证据有：单位营业执照副本复印件；4、证明季某某在入职时冒用赵欠欠的身份信息进行入职登记并在工作期间以赵某某名字进行工作的证据有：单位提供的季某某入职材料（顺旺基员工入职表、新进人员报到程序单以及顺旺基工作须知等）以及赵某某的身份证复印件、季某某的调查笔录。本机关已于2016年1月22日依法向你单位送达了《宁波市江东区人力资源和社会保障局行政处罚事先告知书》（甬东人社罚先告字[2016]第2号），后你单位提出陈述、申辩意见，认为你单位已在员工入职时核对员工身份信息，季某某存在冒用身份证行为，致使你单位无法辨认本人与其身份信息是否一致，且你单位为初次违法，请求减轻处罚。对此，我局在作出行政处罚事先告知书时已充分考虑上述情况，按照相关规定作出减轻处罚的决定。现依据《浙江省实施&lt;禁止使用童工规定&gt;办法》第十四条第一款“用人单位和其他组织使用童工的，由劳动保障行政部门按照每使用1名童工每月处以5000元罚款的标准给予处罚；使用童工不满15日的，每使用1名童工处以2500元的罚款；超过15日不满1个月的，按一个月的罚款标准计罚”之规定，第十四条第三款“用人单位和其他组织确因当事人提供虚假身份证明或者其他欺骗手段而导致使用童工，违法行为轻微并及时纠正的，劳动保障行政部门可以视其情节依法给予减轻处罚”之规定以及《宁波市人力资源和社会保障行政处罚自由裁量标准》的规定，对你单位作出如下行政处罚：处以人民币壹万捌仟元罚款。限你单位自收到本处罚决定书之日起15日内，将罚款缴至宁波市工商银行江东支行营业部（地址：浙江省宁波市江东区中兴路759-773号）。逾期不缴纳罚款，依据《中华人民共和国行政处罚法》第五十一条第一项规定每日按罚款数额的3%加处罚款。你单位如不服本处罚决定，可在收到本处罚决定书之日起60日内向宁波市江东区人民政府或者宁波市人力资源和社会保障局申请行政复议，也可以在6个月内直接向宁波市江东区人民法院起诉。逾期不申请行政复议，也不提起行政诉讼，又不履行行政处罚决定的，本机关将依法申请人民法院强制执行。&lt;/p&gt;&lt;br/&gt;      </t>
  </si>
  <si>
    <t>潘木兰医保违规案</t>
  </si>
  <si>
    <t xml:space="preserve">       &lt;p&gt;&lt;p&gt;主要违法事实:当事人在2014年11月27日至2014年12月2日期间，将本人的基本医疗保障证历本出借给田某使用，造成基本医疗保障基金损失4464.73元； 2、行政处罚的种类：罚款； 3、行政处罚的依据:《杭州市基本医疗保障违规行为处理办法》（杭州市人民政府令第267号）第十一条第一款；4、行政处罚的履行方式：缴纳罚款；5、行政处罚的期限：15日。&lt;/p&gt;&lt;br/&gt;&lt;/p&gt;&lt;br/&gt;      </t>
  </si>
  <si>
    <t>绍兴县柯桥王忠水果批发部拒不整改</t>
  </si>
  <si>
    <t xml:space="preserve">       &lt;p align="center"&gt;绍兴市柯桥区人力资源和社会保障局劳动保障监察行政处罚决定书绍柯人社监罚决字〔2016〕1号&lt;/p&gt;&lt;br/&gt;&lt;p&gt;&lt;/p&gt;&lt;br/&gt;&lt;p&gt; 被行政处罚人：绍兴县柯桥王忠水果批发部，住所地：柯桥街道中国轻纺城果品蔬菜批发市场。&lt;/p&gt;&lt;br/&gt;&lt;p&gt;负责人：王忠。&lt;/p&gt;&lt;br/&gt;&lt;p&gt;我局执法人员根据职工投诉，依法对被行政处罚人的劳动用工、工资发放等劳动保障情况进行了调查，并随即向被行政处罚人下达了《绍兴市柯桥区劳动保障监察调查询问通知书》（绍柯人社监询字〔2016〕205号），要求被行政处罚人在规定时间内提供相关材料，但被行政处罚人逾期拒不提供。之后，我局依法下达了《绍兴市柯桥区劳动保障监察限期改正指令书》（绍柯人社监令字〔2016〕202号），责令被行政处罚人限期改正，但在限定期限内，被行政处罚人未按照要求进行改正。&lt;/p&gt;&lt;br/&gt;&lt;p&gt;证明以上事实的证据如下：&lt;/p&gt;&lt;br/&gt;&lt;p&gt;证据一：我局依法调取的企业基本情况一份（共一页），证明被行政处罚人的主体资格。&lt;/p&gt;&lt;br/&gt;&lt;p&gt;证据二：我局依法下达的《绍兴市柯桥区劳动保障监察调查询问通知书》（绍柯人社监询字〔2016〕205号）一份和送达回证一份，证明我局依法向被行政处罚人下达了《绍兴市柯桥区劳动保障监察调查询问通知书》的事实。&lt;/p&gt;&lt;br/&gt;&lt;p&gt;证据三：对负责人王忠所作的询问笔录一份，证明被行政处罚人未按照《绍兴市柯桥区劳动保障监察调查询问通知书》（绍柯人社监询字〔2016〕205号）的要求提供相关材料的事实。&lt;/p&gt;&lt;br/&gt;&lt;p&gt; 证据四：我局依法下达的《绍兴市柯桥区劳动保障监察限期改正指令书》（绍柯人社监令字〔2016〕202号）一份和送达回证一份，证明我局依法向被行政处罚人下达了《绍兴市柯桥区劳动保障监察限期改正指令书》的事实，但被行政处罚人未在规定期限内进行改正。&lt;/p&gt;&lt;br/&gt;&lt;p&gt;被行政处罚人未按照《绍兴市柯桥区劳动保障监察限期改正指令书》（绍柯人社监令字〔2016〕202号）的要求进行改正的行为已经违反了《劳动保障监察条例》第六条的规定，为此我局于2016年2月3日依法向被行政处罚人送达了《绍兴市柯桥区人力资源和社会保障局劳动保障监察行政处罚事先告知书》（绍柯人社监罚告字〔2016〕1号）；送达后三日内被行政处罚人向我局提交了考勤表、情况说明、申请书等材料，要求免除处罚；我局认为，被行政处罚人提供的材料已经超过限期改正的时间，没有法定减轻或免除处罚的情节。&lt;/p&gt;&lt;br/&gt;&lt;p&gt;综上所述，被行政处罚人未按照《绍兴市柯桥区劳动保障监察限期改正指令书》（绍柯人社监令字〔2016〕202号）的要求进行改正的行为事实清楚，证据确实充分。依据国务院《劳动保障监察条例》第三十条第一款第（三）项之规定，“有下列行为之一的，由劳动保障行政部门责令改正；对有第（一）项、第（二）项或者第（三）项规定的行为的，处2000元以上2万元以下的罚款：……（三）经劳动保障行政部门责令改正拒不改正，或者拒不履行劳动保障行政部门的行政处理决定的；”，决定对绍兴县柯桥王忠水果批发部处以罚款人民币6000元（大写：陆仟圆整）。&lt;/p&gt;&lt;br/&gt;&lt;p&gt;本行政处罚决定书自送达之日起生效。如不服本行政处罚决定，可在收到本处罚决定书之日起六十日内向绍兴市人力资源和社会保障局或绍兴市柯桥区人民政府申请行政复议，也可以在六个月内向绍兴市柯桥区人民法院提起诉讼，期满不申请行政复议，不提起诉讼，又不自觉履行的，我局将依法申请人民法院强制执行。&lt;/p&gt;&lt;br/&gt;&lt;p&gt;被行政处罚人限在收到本行政处罚决定书之日起十五日内来我局领取缴款书并到瑞丰银行各网点处缴纳罚款，逾期不缴纳罚款的，将按照《中华人民共和国行政处罚法》第五十一条第（一）项之规定，每日按罚款的百分之三加处罚款，但加处的罚款最高不超过6000元。&lt;/p&gt;&lt;br/&gt;&lt;p&gt;&lt;/p&gt;&lt;br/&gt;&lt;p&gt;&lt;/p&gt;&lt;br/&gt;&lt;p&gt;&lt;/p&gt;&lt;br/&gt;&lt;p align="right"&gt;2016年2月 106日&lt;/p&gt;&lt;br/&gt;&lt;p&gt;&lt;/p&gt;&lt;br/&gt;&lt;/p&gt;&lt;br/&gt;      </t>
  </si>
  <si>
    <t>杭州市推拿医院骗取基本医疗保障基金支出案</t>
  </si>
  <si>
    <t xml:space="preserve">       &lt;p&gt;&lt;p&gt;主要违法事实:当事人在2014年10月至2015年9月期间聘用神经外科医师王某开展祖传游针的治疗项目，并以电针等治疗项目的名义进行医保结算，致使基本医疗保障基金损失54924.24元；2、行政处罚的种类：罚款；3、行政处罚的依据:《杭州市基本医疗保障违规行为处理办法》（杭州市人民政府令第267号）第十三条第二款；4、行政处罚的履行方式：缴纳罚款；5、行政处罚的期限：15日。&lt;/p&gt;&lt;br/&gt;&lt;/p&gt;&lt;br/&gt;      </t>
  </si>
  <si>
    <t>绍兴市越城区佐康美容院违法延长劳动者工作时间;</t>
  </si>
  <si>
    <t xml:space="preserve">       &lt;p&gt;2016年1月21日，我局劳动保障监察员在日常巡查中发现，当事人存在违法延长劳动者工作时间的嫌疑，于2016年1月21日立案调查，经现场检查、查阅相关材料、调查询问相关当事人，于2016年1月22日调查终结。      现查明，当事人存在违法延长任某某等一名劳动者工作时间的行为。当事人的行为，已经违反了《中华人民共和国劳动法》第三十八条之规定，构成违法延长劳动者工作时间，依法应予以处罚。       2016年2月19日，本局向当事人送达劳动保障监察违法行为告知书，拟对当事人行政处罚贰佰圆整。在规定时间内，当事人没有进行陈述和申辩。       当事人违法延长劳动者工作时间行为，违法事实清楚、证据确凿。依据《劳动保障监察条例》第二十五条规定“  用人单位违反劳动保障法律、法规或者规章延长劳动者工作时间的，由劳动保障行政部门给予警告，责令限期改正，并可以按照受侵害的劳动者每人100元以上500元以下的计算，处以罚款。由于当事人积极配合且已改正，本局决定予以从轻处罚，给予处罚款贰佰圆整。        被处罚款请在收到本行政处罚决定书之日起十五日内缴至绍兴市越城区非税收入结算分户——越城区人社局，恒信银行绍兴营业部，账号：231000002625985000007。 &lt;/p&gt;&lt;br/&gt;      </t>
  </si>
  <si>
    <t>台州市黄岩超伟车灯加工厂责令改正拒不改正或拒不履行行政处理决定案</t>
  </si>
  <si>
    <t xml:space="preserve">       &lt;p&gt;被行政处罚人：台州市黄岩超伟车灯加工厂，住所台州市黄岩区头陀镇浦口村，注册号331003000115280，法定代表人姓名薛富宝。案由：拒不执行劳动保障监察限期改正指令书。经调查，被处罚人存在以下主要违法事实：台州市黄岩超伟车灯加工厂未按照要求于2016年1月27日前执行《劳动保障监察限期改正指令书》（黄人社监令字〔2016〕2号）。上述事实，主要由以下证据证实：证据一：我局调取的台州市黄岩超伟车灯加工厂的独资企业基本情况一份；证据二：劳动保障监察执法检查情况登记表一份；证据三：《劳动保障监察询问通知书》（黄人社监询字〔2016〕1号）；证据四：该厂法定代表人薛富宝的劳动保障监察调查（询问）笔录一份；证据五：《劳动保障监察限期改正指令书》（黄人社监令字〔2016〕2号）。我局认为：我局在向台州市黄岩超伟车灯加工厂调查其所属员工的工资发放问题时，因该单位无法现场提供相关资料，我局依法向被行政处罚人下达了《劳动保障监察询问通知书》（黄人社监询字〔2016〕1号），要求该厂负责人薛富宝于2016年1月8日带相关资料到黄岩区劳动监察大队接受询问调查。2016年1月19日，薛富宝到黄岩区劳动监察大队接受询问调查，我局依法对其制作了询问笔录，薛富宝称该单位未建立员工花名册、员工工资表等劳动用工资料，我局遂于2016年1月19日对台州市黄岩超伟车灯加工厂下达了《劳动保障监察限期改正指令书》（黄人社监令字〔2016〕2号），要求其依法建立人员花名册、员工工资表等劳动用工相关资料，但至2016年1月27日，该单位仍未按照要求执行。被行政处罚人的上述行为已经违反了《劳动保障监察条例》第三十条第（三）项之规定：“经劳动保障行政部门责令改正拒不改正，或者拒不履行劳动保障行政部门的行政处理决定的。”2016年2月3日，我局向被行政处罚人送达了《台州市黄岩区人力资源和社会保障局行政处罚事先告知书》（黄人社监罚告字〔2016〕2号）。明确告知被行政处罚人在接到告知书三日内向黄岩区人力资源和社会保障局提出陈述、申辩。被行政处罚人未在法定期限内提出陈述、申辩，视为被行政处罚人放弃陈述、申辩的权利。依据《劳动保障监察条例》第三十条第一款规定：“有下列行为之一的，由劳动保障行政部门责令改正；对有第（一）项、第（二）项或者第（三）项规定的行为的，处2000元以上２万元以下的罚款。”我局决定给予以下处罚：罚款人民币壹万圆整（￥10000元）。本行政处罚决定书自送达之日起生效。如不服本行政处罚决定，可在接到本行政处罚决定书之日起六十日内向台州市人力资源和社会保障局或黄岩区人民政府申请行政复议，或在六个月内直接向黄岩区人民法院提起行政诉讼，但不得自行停止执行本行政处罚决定。期满不申请行政复议或不提起行政诉讼又不履行本处罚决定的，本机关将申请人民法院强制执行。被行政处罚人在收到本行政处罚决定书之日起十五日之内将罚款缴至台州市黄岩区财政局33001662200050011141021001（黄岩建设银行）。逾期不缴纳罚款的，依据《中华人民共和国行政处罚法》第五十一条第（一）项之规定，每日按罚款数额的百分之三加处罚款。&lt;/p&gt;&lt;br/&gt;      </t>
  </si>
  <si>
    <t>余姚市今世兄机械有限公司责令改正拒不改正或拒不履行行政处理决定案</t>
  </si>
  <si>
    <t xml:space="preserve">       &lt;p&gt;本机关于2016年1月26日对该该单位下达了《余姚市人力资源和社会保障局责令（限期）改正通知书》（余人社责改通字[2016]第007号），要求你单位在2016年2月2日前改正违法行为。截至2016年2月3日，你单位新增养老、医疗、生育、失业保险至13人，新增工伤保险至17人，未在规定时间内依据责令（限期）改正通知书要求整改到位。本机关认为，你单位的行为违反了国务院《劳动保障监察条例》第三十条第（三）项的规定，已构成违法。但在整改过程中你单位确实作了积极努力，在职工中进行了多次思想发动，对违法行为认识态度较好，有从轻、减轻处罚的情形。现根据国务院《劳动保障监察条例》第三十条和《中华人民共和国行政处罚法》第二十七条第一款第一项的规定，决定对你单位作出如下行政处罚：罚款贰仟元整。&lt;/p&gt;&lt;br/&gt;      </t>
  </si>
  <si>
    <t>李保友冒用他人的基本医疗保障证（卡）就诊，骗取基本医疗保障待遇案</t>
  </si>
  <si>
    <t xml:space="preserve">       &lt;p&gt;&lt;p&gt;主要违法事实:当事人在2014年9月26日至2015年2月2日期间，冒用亲戚虞某的基本医疗保障证（卡）在医院就诊治疗心脏疾病，致使基本医疗保障基金损失43963.5元； 2、行政处罚的种类：罚款； 3、行政处罚的依据:《杭州市基本医疗保障违规行为处理办法》（杭州市人民政府令第267号）第十一条第二款； 4、行政处罚的履行方式：缴纳罚款；5、行政处罚的期限：15日。&lt;/p&gt;&lt;br/&gt;&lt;/p&gt;&lt;br/&gt;      </t>
  </si>
  <si>
    <t>上虞永和旅游开发有限公司克扣或无故拖欠工资;</t>
  </si>
  <si>
    <t xml:space="preserve">       &lt;p&gt;绍兴市上虞区人力资源和社会保障局行政处罚决定书绍虞人社监罚字﹝2016﹞4号被 处 理 单 位：上虞永和旅游开发有限公司；营业执照注册号：330682000046444；组织机构代码：74509810-2；地          址：上虞区永和镇； 法定代表人姓名：胡鸿鸣    案由为拒不履行劳动保障监察限期改正指令书。2016年1月8日，我局劳动保障监察大队接到俞永青等20余人反映上虞永和旅游开发有限公司拖欠他们的工资。我局依法进行了立案调查。我局于2016年1月11日向被处罚单位上虞永和旅游开发有限公司下达了《劳动保障监察询问通知书》（虞人社监询字﹝2016﹞第1号），要求被处罚单位到我局劳动保障监察大队接受询问说明情况。根据被处罚单位报送的书面材料及对职工代表俞永青、朱四君、熊澈、姚肖飞，法定代表人胡鸿鸣，副总谢剑波、叶炎康制作的调查询问笔录证实，被处罚单位拖欠工资的情况属实。我局于2016年1月18日向被处罚单位下达了《劳动保障监察限期改正指令书》（绍虞人社监令字﹝2016﹞2号），责令被处罚单位在2016年1月20日前支付全厂职工的工资，但被处罚单位逾期没有支付。现已查明，被处罚单位负有以货币形式按月支付劳动者工资的法定义务，后经劳动保障行政部门责令支付仍未支付，其行为已构成拒不履行劳动保障监察限期改正指令书。上述事实，主要由以下证据证实：证据一：上虞永和旅游开发有限公司企业法人营业执照、组织机构代码证复印件各1页，证明被处罚单位可以作为行政相对人的资格；证据二：被处罚单位法定代表人胡鸿鸣调查询问笔录3页，证明被处罚单位拖欠职工工资的事实；证据三：被处罚单位副总叶炎康调查询问笔录2页，证明被处罚单位拖欠职工工资的事实；证据四：被处罚单位副总谢剑波调查询问笔录2页，证明被处罚单位拖欠职工工资的事实；证据五：被处罚单位办公室主任俞永青调查询问笔录3页，证明被处罚单位拖欠职工工资的事实；证据六：被处罚单位出纳朱四君调查询问笔录2页，证明被处罚单位拖欠职工工资的事实；证据七：被处罚单位总经理助理熊澈调查询问笔录2页，证明被处罚单位拖欠职工工资的事实；证据八：被处罚单位工程部经理姚肖飞调查询问笔录3页，证明被处罚单位拖欠职工工资的事实；证据九：被处罚单位提供的员工花名册2页，证明朱四君等16名职工与被处罚单位存在劳动关系；证据十：被处罚单位提供的拖欠职工工资清单48页，证明被处罚单位拖欠职工工资的事实及拖欠的金额；证据十一：我局下达的《劳动保障监察询问通知书》（虞人社监询字﹝2016﹞第1号）1页；证据十二：我局下达的《劳动保障监察限期改正指令书》（绍虞人社监令字﹝2016﹞2号）及送达回证各1页；2016年3月18日，本局依法向被处罚单位送达了《违法行为告知书》（绍虞人社监罚告字﹝2016﹞4号），告知被处罚单位认定的事实、处罚的意见，以及被处罚单位有陈述、申辩的权利。被处罚单位未在规定的期限内向本局提出陈述、申辩，视作被处罚单位放弃陈述、申辩权利。被处罚单位放弃陈述、申辩权利，不影响本案的最终处罚决定。本局认为：用人单位应当遵守劳动保障法律、法规和规章，接受并配合劳动保障监察部门开展的行政执法工作。但被处罚单位逾期未按我局下达的《劳动保障监察限期改正指令书》（绍虞人社监令字﹝2016﹞2号）的要求在规定的时间支付公司职工的劳动报酬。综上所诉，被处罚单位的行为违反了《中华人民共和国劳动法》第五十条，《浙江省企业工资支付管理办法》第二十二条、第二十三条, 国务院《劳动保障监察条例》第三十条第一款第（三）项。依据《中华人民共和国行政处罚法》第三条第一款，国务院《劳动保障监察条例》第三十条第一款第（三）项之规定，本局决定给予被处罚单位下列行政处罚：行政罚款计人民币壹万五仟元整（15000.00）。被处罚单位应在接到本处罚决定书之日起15日内将被处罚款缴至绍兴市上虞区便民服务中心非税管理窗口，地址：绍兴市上虞区百官街道市民中心一路8号。逾期不缴纳罚款，每日按罚款数额的百分之三加处罚款。被处罚单位如不服本行政处罚决定，可在接到本行政处罚决定书之日起六十日内向绍兴市人力资源和社会保障局或绍兴市上虞区人民政府申请行政复议，或在六个月内直接向绍兴市上虞区人民法院提起行政诉讼。申请行政复议、提起行政诉讼期间，本处罚决定不停止执行。期满不申请行政复议或不提起行政诉讼又不履行本行政处罚决定的，本局将申请人民法院强制执行。              绍兴市上虞区人力资源和社会保障局               二〇一六年三月二十三日 &lt;/p&gt;&lt;br/&gt;      </t>
  </si>
  <si>
    <t>浙江丽晶城物业管理有限责任公司（丽晶湾物业处）违反工作时间规定案</t>
  </si>
  <si>
    <t xml:space="preserve">       &lt;p&gt;1、主要违法事实:浙江丽晶城物业管理有限责任公司（丽晶湾物业处）在审批了综合工时制，按月结算的情况下，2015年7月有6名保安当月加班时间超过36小时，达到93小时。系违反工作时间规定。  2、行政处罚的种类：罚款 ;  3、行政处罚的依据:《劳动保障监察条例》（中华人民共和国国务院令第423号）第二十五条.  4、行政处罚的履行方式：  5、行政处罚的期限：15日&lt;/p&gt;&lt;br/&gt;      </t>
  </si>
  <si>
    <t>浙江正元袜业有限公司克扣或无故拖欠工资;</t>
  </si>
  <si>
    <t xml:space="preserve">       &lt;p&gt;绍兴市上虞区人力资源和社会保障局劳动保障监察行政处罚决定书绍虞人社监罚字﹝2016﹞第2号被处罚单位：浙江正元袜业有限公司营业执照注册号：330600400018974组织机构代码证：71252896-2地      址：上虞经济开发区通江中路505号法定代表人：倪煜旦案由为拒不履行劳动保障监察限期改正指令书。我局劳动保障监察大队于2016年1月29日接到鲁婷等2名职工反映被处罚单位至今拖欠其2015年5月至6月工资的投诉，我局依法进行了立案调查。我局于2016年2月1日向被处罚单位浙江正元袜业有限公司下达了《劳动保障监察询问通知书》（虞人社监询字﹝2016﹞第6号），要求被处罚单位在规定的时间内到我局劳动保障监察大队提供资料说明情况，但被处罚单位逾期未在规定的时间内接受询问；我局又于2016年2月23日向被处罚单位浙江正元袜业有限公司下达了《劳动保障监察限期改正指令书》（绍虞人社监令字﹝2016﹞13号），责令被处罚单位在2016年2月26日前支付鲁婷等2名职工被拖欠的工资，但被处罚单位逾期没有支付。被处罚单位浙江正元袜业有限公司系投诉相对人，其负有以货币形式按月支付劳动者工资的法定义务，后经劳动保障行政部门责令支付仍未支付，其行为已构成拒不履行劳动保障监察限期改正指令书。上述事实，主要由以下证据证实：证据一: 浙江正元袜业有限公司营业执照、组织机构代码证复印件各1页，证明被处罚单位可以作为行政相对人的资格；证据二：被处罚单位职工鲁婷调查询问笔录2页，证明被处罚单位拖欠其2015年5月至6月工资的事实；证据三：被处罚单位职工周炜炜调查询问笔录2页，证明被处罚单位拖欠其2015年5月至6月工资的事实；证据四：我局下达的《劳动保障监察询问通知书》（虞人社监询字﹝2016﹞第6号）；证据五：我局下达的《劳动保障监察限期改正指令书》（绍虞人社监令字﹝2016﹞13号）及送达回证各1页。2016年2月29日，我局依法向被处罚单位送达了《劳动保障监察违法行为告知书》（绍虞人社监罚告字﹝2016﹞5号），告知被处罚单位认定的事实、处罚的意见，以及被处罚单位有陈述、申辩的权利。被处罚单位未在规定的期限内向我局提出陈述、申辩，视作被处罚单位放弃陈述、申辩权利。被处罚单位放弃陈述、申辩权利，不影响本案的最终处罚决定。我局认为：用人单位应当遵守劳动保障法律、法规和规章，接受并配合劳动保障监察部门开展的行政执法工作。但被处罚单位逾期未按我局下达的《劳动保障监察限期改正指令书》（绍虞人社监令字﹝2016﹞13号）的要求在规定的时间支付鲁婷等2名职工的工资。被处罚单位行为属经劳动保障行政部门责令改正拒不改正。综上所述，被处罚单位的行为违反了《中华人民共和国劳动法》第五十条之规定。依据国务院《劳动保障监察条例》第三十条第一款第(三)项之规定，本局决定给予被处罚单位下列行政处罚：行政罚款计人民币伍仟元整（5000.00）。被处罚单位应在接到本处罚决定书之日起15日内将被处罚款缴至绍兴市上虞区便民服务中心非税管理窗口，地址：绍兴市上虞区百官街道市民中心一路8号。逾期不缴纳罚款，每日按罚款数额的百分之三加处罚款。被处罚单位如不服本行政处罚决定，可在接到本行政处罚决定书之日起六十日内向绍兴市人力资源和社会保障局或绍兴市上虞区人民政府申请行政复议，或在六个月内直接向绍兴市上虞区人民法院提起行政诉讼。申请行政复议、提起行政诉讼期间，本处罚决定不停止执行。期满不申请行政复议或不提起行政诉讼又不履行本行政处罚决定的，我局将申请绍兴市上虞区人民法院强制执行。               绍兴市上虞区人力资源和社会保障局                    二〇一六年三月三日 &lt;/p&gt;&lt;br/&gt;      </t>
  </si>
  <si>
    <t>温州御玖餐饮有限公司非法收取押金案</t>
  </si>
  <si>
    <t xml:space="preserve">       &lt;p&gt;&lt;p&gt;经查, 被行政处罚人存在涉嫌非法收取押金的违法行为,被行政处罚人的行为违反了中华人民共和国劳动合同法》第九条之规定,依据《中华人民共和国劳动合同法》第八十四条第二款之规定:给予被行政处罚人处以人民币壹仟元的罚款。&lt;/p&gt;&lt;br/&gt;&lt;p&gt;被行政处罚人应当自收到本处罚决定书之日起，于十五日内到市工行鹿城支行缴纳罚款，帐户：鹿城区待报解罚没收入，帐号：1203207011900240654。逾期不缴纳罚款的，按《中华人民共和国行政处罚法》第五十一条第（一）项之规定，每日按罚款数额的百分之三加处罚款。&lt;/p&gt;&lt;br/&gt;&lt;p&gt;&lt;/p&gt;&lt;br/&gt;&lt;/p&gt;&lt;br/&gt;      </t>
  </si>
  <si>
    <t>温州市鹿城区双屿淮康鞋材加工厂使用童工案</t>
  </si>
  <si>
    <t xml:space="preserve">       &lt;p&gt;&lt;p&gt;经查, 被行政处罚人存在涉嫌非法使用童工胡某3个月2天的违法行为,被行政处罚人的行为违反了《劳动法》第十五条第一款及《禁止使用童工规定》第二条第一款、第四条之规定,依据《禁止使用童工规定》第六条第一款及《浙江省实施〈禁止使用童工规定〉办法》第十四条第一款之规定:给予被行政处罚人作出罚款人民币壹万柒仟伍佰元的行政处罚。&lt;/p&gt;&lt;br/&gt;&lt;p&gt;被行政处罚人应当自收到本处罚决定书之日起，于十五日内到市工行鹿城支行缴纳罚款，帐户：鹿城区待报解罚没收入，帐号：1203207011900240654。逾期不缴纳罚款的，按《中华人民共和国行政处罚法》第五十一条第（一）项之规定，每日按罚款数额的百分之三加处罚款。&lt;/p&gt;&lt;br/&gt;&lt;p&gt;&lt;/p&gt;&lt;br/&gt;&lt;p&gt;&lt;/p&gt;&lt;br/&gt;&lt;/p&gt;&lt;br/&gt;      </t>
  </si>
  <si>
    <t xml:space="preserve">       &lt;p&gt;行政处罚决定书文号：温鹿人社监罚字〔2015〕26号被行政处罚人：温州御玖餐饮有限公司住所：温州市鹿城区新城大道郑茂大厦C、D幢102-2、102-3室法定代表人：陈君河违法事实：被行政处罚人违法扣押员工唐某、张某工资200元作为服装押金。处罚依据：《中华人民共和国劳动合同法》第八十四条第二款。处罚结果：罚款壹仟元。履行方式：被行政处罚人应当自收到本处罚决定书之日起，于十五日内到市工行鹿城支行缴纳罚款，帐户：鹿城区待报解罚没收入，帐号：1203207011900240654。逾期不缴纳罚款的，按《中华人民共和国行政处罚法》第五十一条第（一）项之规定，每日按罚款数额的百分之三加处罚款。履行期限：本行政处罚决定书自送达之日起生效。如不服本行政处罚决定，可在收到本行政处罚决定书之日起六十日内向温州市人力资源和社会保障局或鹿城区人民政府申请行政复议，或者自收到本行政处罚决定书之日起六个月内直接向鹿城区人民法院提起行政诉讼，但不得自行停止执行本行政处罚决定。期满不申请行政复议或不提起行政诉讼又不履行本处罚决定的，本机关将依法申请人民法院强制执行。行政处罚机关：温州市鹿城区人力资源和社会保障行政处罚时间：2016年3月2日&lt;/p&gt;&lt;br/&gt;      </t>
  </si>
  <si>
    <t>常山县金溪箱包加工厂拒不执行询问通知书案</t>
  </si>
  <si>
    <t xml:space="preserve">       &lt;p&gt;劳动保障监察行政处罚决定书常人社监罚字〔2016〕1号被行政处罚人：常山县金溪箱包加工厂法人代表：徐庚申地址：常山县招贤镇溪上村经查，被行政处罚人有下列主要违法事实：拒不执行劳动保障监察询问通知书。以上事实有劳动保障监察询问通知书及送达回证为证。被行政处罚人的行为已违反了《浙江省劳动保障监察条例》第二十七条：“劳动保障行政部门实施劳动保障监察时，可以向用人单位及其有关人员发出劳动保障监察询问通知书，用人单位及其有关人员应当按劳动保障监察询问通知书规定的时限和要求予以回复。”根据《浙江省劳动保障监察条例》第三十六：“有下列行为之一的，由劳动保障行政部门责令限期改正，并处以二千元以上二万元以下的罚款：（一）阻挠劳动保障监察员依法进入工作场所检查、调查的；（二）销毁或者转移先行登记保存证据的；（三）拒不执行劳动保障监察询问通知书的。”决定给予下列行政处罚：行政处罚三千元。本行政处罚决定书自送达之日起生效。如不服本行政处罚决定，可在收到本行政处罚决定书之日起六十日内向常山县人民政府或衢州市人力资源和社会保障局申请行政复议，或者自收到本行政处罚决定书之日起六个月内向常山县人民法院起诉。但不得自行停止执行本行政处罚决定。期满不申请行政复议或不提起行政诉讼又不履行本行政处罚决定的，本机关将依法申请人民法院强制执行。被处罚款请在收到本行政处罚决定书之日起十五日内缴至常山县人力资源和社会保障局；地址：常山县白马路159号；账号：92600001262241000127。逾期不缴纳罚款的，依据《中华人民共和国行政处罚法》第五十一条第（一）项规定，每日按罚款数额的百分之三加处罚款。常山县人力资源和社会保障局2016年3月2日&lt;/p&gt;&lt;br/&gt;      </t>
  </si>
  <si>
    <t>嘉兴市精艺薄膜开关有限公司拒不执行询问通知书案</t>
  </si>
  <si>
    <t xml:space="preserve">       &lt;p&gt;被行政处罚当事人于2015年10月26日向区人力资源和社会保障行政部门提供的嘉兴市精艺薄膜开关有限公司工商营业执照、2015年10月份从业人员花名册、2015年1月至2015年9月份的考勤记录、工资表以及工资支付凭证等书面材料，该证据证明被行政处罚当事人直到2015年10月26日才报送相关全部材料，未在限期内按人力资源和社会保障部门的要求报送全部书面材料，拒不执行劳动保障监察询问通知书的事实；4、对单位法定代表人汪巍制作的《劳动保障监察调查（询问）笔录》一份，证明被行政处罚当事人未在限期内按人力资源和社会保障部门的要求报送全部书面材料，拒不执行劳动保障监察询问通知书的事实。2016年2月22日，本局向被行政处罚当事人送达了《劳动保障监察行政处罚告知书》（秀洲人社监告字[2016]02号），拟对当事人处以罚款人民币伍仟圆整（￥5000.00），当事人逾期未提出陈述、申辩，视为当事人放弃陈述、申辩的权利。本局认为：当事人在收到区人力资源和社会保障部门下达的《劳动保障监察询问通知书》后，在规定的时限（即2015年10月19日）内未按区人力资源和社会保障行政部门的要求提供全部的书面材料的行为已违反了《浙江省劳动保障监察条例》第二十七条之规定“劳动保障行政部门实施劳动保障监察时，可以向用人单位及有关人员发出劳动保障监察询问通知书，用人单位及其有关人员应当按劳动保障监察询问通知书规定的时限和要求予以回复”，构成拒不执行劳动保障监察询问通知书的违法行为。为此依据《浙江省劳动保障监察条例》第三十六条第一款第（三）项“拒不执行劳动保障监察询问通知书的，由劳动保障行政部门责令限期改正，并处以二千元以上二万元以下的罚款”之规定,经本局研究决定，对当事人作出行政处罚如下：处以罚款人民币伍仟圆整（￥5000.00）。 &lt;/p&gt;&lt;br/&gt;      </t>
  </si>
  <si>
    <t>东阳市白云德诚包装盒厂拒不报送资料违法案</t>
  </si>
  <si>
    <t xml:space="preserve">       &lt;p&gt;&lt;p&gt; 1、 主要违法事实:你单位东阳市白云德诚包装盒厂未按《劳动保障监察询问通知书》（东人社监询字[2016]7904号）要求接受调查询问并拒不按要求报送资料；2、行政处罚的种类：罚款; 3、行政处罚的依据:《劳动保障监察条例》第十四条第二款、第三十条第一款第二项； 4、行政处罚的履行方式：缴纳罚款；5、行政处罚的期限：15日。&lt;/p&gt;&lt;br/&gt;&lt;p&gt;&lt;/p&gt;&lt;br/&gt;&lt;/p&gt;&lt;br/&gt;      </t>
  </si>
  <si>
    <t xml:space="preserve">       &lt;p&gt;被处罚单位：绍兴炅辉电子科技有限公司；营业执照注册号：330682000127088；组织机构代码：062033430；地址：上虞区梁湖镇洪山湖村；法定代表人姓名：倪世栋案由为拒不履行劳动保障监察限期改正指令书。2015年12月9日，我局劳动保障监察大队接到杨娟等7名劳动者投诉，反映绍兴炅辉电子科技有限公司未及时发放职工工资，尚拖欠杨娟等7名劳动者2015年5月至2015年8月份剩余工资。我局依法进行了立案调查。现已查明，绍兴炅辉电子科技有限公司实际控制人系王建松，其负责公司的日常经营和管理活动。我局劳动保障监察大队会同上虞区梁湖镇人民政府工作人员到被处罚单位处实地调查，发现被处罚单位已停产歇业；与法定代表人倪世栋及负责人王建松联系，法定代表人倪世栋电话处于停机状态，负责人王建松未配合调查。我局依法对杨娟等7名劳动者进行询问调查，并制作调查询问笔录。我局于2016年1月12日向被处罚单位下达了《劳动保障监察询问通知书》（虞人社监询字﹝2016﹞第2号），要求被处罚单位负责人在规定的时间到我局劳动保障监察大队接受询问说明情况，但被处罚单位负责人逾期没有接受询问。2016年1月18日我局依法向被处罚单位下达了《劳动保障监察限期改正指令书》（虞人社监令字﹝2016﹞第3号），责令被处罚单位在2015年1月21日前支付杨娟等7名劳动者的剩余工资，但被处罚单位逾期没有支付。现已查明，被处罚单位绍兴炅辉电子科技有限公司与杨娟等7名劳动者存在事实劳动关系，其负有以货币形式按月支付劳动者工资的法定义务，后经劳动保障行政部门责令支付仍未支付，其行为已构成拒不执行劳动保障监察限期改正指令书。上述事实，主要由以下证据证实：证据一：绍兴炅辉电子科技有限公司基本情况表、组织机构代码情况表各1页，证明被处罚单位可以作为行政相对人的资格；证据二：被处罚单位职工杨娟调查询问笔录2页，证明被处罚单位拖欠职工工资的事实；证据三：被处罚单位职工陈美凤调查询问笔录2页，证明被处罚单位拖欠职工工资的事实；证据四：被处罚单位职工周会调查询问笔录2页，证明被处罚单位拖欠职工工资的事实；证据五：被处罚单位职工周银妹调查询问笔录2页，证明被处罚单位拖欠职工工资的事实；证据六：被处罚单位职工李晓倩调查询问笔录2页，证明被处罚单位拖欠职工工资的事实；证据七：被处罚单位职工陈霞调查询问笔录2页，证明被处罚单位拖欠职工工资的事实；证据八：被处罚单位职工侯占军调查询问笔录2页，证明被处罚单位拖欠职工工资的事实；证据九：《劳动保障监察询问通知书》（虞人社监询字﹝2016﹞第2号）；证据十：《劳动保障监察限期改正指令书》（虞人社监令字﹝2016﹞第3号）及送达回证；证据十一：《行政处罚事先告知书》（虞人社罚先告字﹝2016﹞第3号）及送达回证。2016年2月29日，本局依法向被处罚单位送达了虞人社罚先告字﹝2016﹞第3号《行政处罚事先告知书》，告知被处罚单位认定的事实、处罚的意见，以及被处罚单位有陈述、申辩的权利。被处罚单位未在规定的期限内向本局提出陈述、申辩，视作被处罚单位放弃陈述、申辩权利。被处罚单位放弃陈述、申辩权利，不影响本案的最终处罚决定。本局认为：用人单位应当遵守劳动保障法律、法规和规章，接受并配合劳动保障监察部门开展的行政执法工作。但被处罚单位逾期未按我局下达的《劳动保障监察询问通知书》（虞人社监询字﹝2016﹞第2号）接受询问调查，也未按《劳动保障监察限期改正指令书》（虞人社监令字﹝2016﹞第3号）的要求在规定的时间支付杨娟等7名劳动者的劳动报酬。综上所诉，被处罚单位的行为违反了《中华人民共和国劳动法》第五十条、第九十一条第一款第（一）项，《浙江省企业工资支付管理办法》第十五条第一款、国务院《劳动保障监察条例》第三十条第一款第（三）项。依据《中华人民共和国行政处罚法》第三条第一款，国务院《劳动保障监察条例》第三十条第一款第（三）项之规定，本局决定给予被处罚单位下列行政处罚：行政罚款计人民币壹万伍仟元整（15000.00）。被处罚单位应在接到本处罚决定书之日起15日内将被处罚款缴至绍兴市上虞区便民服务中心非税管理窗口，地址：绍兴市上虞区百官街道市民中心一路8号。逾期不缴纳罚款，每日按罚款数额的百分之三加处罚款。被处罚单位如不服本行政处罚决定，可在接到本行政处罚决定书之日起六十日内向绍兴市人力资源和社会保障局或绍兴市上虞区人民政府申请行政复议，或在六个月内直接向绍兴市上虞区人民法院提起行政诉讼。申请行政复议、提起行政诉讼期间，本处罚决定不停止执行。期满不申请行政复议或不提起行政诉讼又不履行本行政处罚决定的，本局将申请人民法院强制执行。&lt;/p&gt;&lt;br/&gt;      </t>
  </si>
  <si>
    <t>温州市龙湾永中有滋有味快餐店使用童工案</t>
  </si>
  <si>
    <t xml:space="preserve">       &lt;p&gt;温州市龙湾区人力资源和社会保障局行政处罚决定书温龙人社监罚字〔2015〕42号被行政处罚人：张勇锋（公民身份号码：342224198109090854）经查实，被行政处罚人存在如下违反劳动保障法律法规行为：使用童工一名：出生时间：2000年4月1日，共用工时间46天。以上事实有以下证据予于证明：劳动保障监察举报登记表,营业执照复印件,询问笔录,考勤记录,身份证复印件,收款依据,童工接收证明。本机关认为，被行政处罚人使用童工，其行为已违反了《禁止使用童工规定》第二条第一款、《浙江省实施办法》第二条第一款之规定，依据《禁止使用童工规定》第六条第一款和《浙江省实施办法》第十四条第一款规定，应予以处罚。故本机本于2015年10月15日向被行政处罚人送达《行政处罚事先告知书》，被行政处罚人在规定的时限内未提出陈述、申辩或要求听证。故本机关决定对被行政处罚人作出如下行政处罚：处罚款：1（名）×5000（元/月/名）×2（月）=10000&amp;amp;#40;元）。被行政处罚人自收到本行政处罚决定书之日起十五日内，携本行政处罚决定书，将罚款缴至中国农业银行龙湾支行，开户帐号：03112。逾期不缴纳罚款的，依据《中华人民共和国行政处罚法》第五十一条第一项的规定，每日按罚款数额的百分之三加处罚款。本行政处罚决定书自送达之日起生效。被行政处罚人如不服本行政处罚决定，可在收到本行政处罚决定书之日起六十日内向温州市龙湾区人民政府或温州市人力资源和社会保障局申请行政复议，或者自收到本行政处罚决定书之日起六个月内向温州市龙湾区人民法院提起诉讼，但行政处罚不停止执行。逾期不申请行政复议或不提起诉讼又不履行本行政处罚决定的，本机关将依法申请人民法院强制执行。温州市龙湾区人力资源和社会保障局？？2016年3月4日？&lt;/p&gt;&lt;br/&gt;      </t>
  </si>
  <si>
    <t>浙江巨成化工有限公司克扣或无故拖欠工资案</t>
  </si>
  <si>
    <t xml:space="preserve">       &lt;p&gt;劳动保障监察行政处罚决定书衢市人社监罚字[2016]001号被行政处罚人：浙江巨成化工有限公司地址：衢州市高新技术产业园区法定代表人：葛雁经调查和审理，被行政处罚人有下列主要违法事实：1.被行政处罚人存在拖欠员工47名员工2015年4月至2015年12月工资情况，拖欠工资总额772623.37元；2.未按照劳动保障行政部门限期责令改正要求进行改正。以上事实有1、营业执照复印件；2、组织机构代码证；3、当事人的调查笔录；4、身份证复印件；5、2015年4月至2015年12月工资表；6、《劳动保障监察询问通知书》（衢市人社监询字[2016]012号）；7、《劳动保障监察限期改正指令书》（衢市人社监令字[2016]010号）为证。被行政处罚人的行为已违反了《中华人民共和国劳动法》第五十条“工资应当以货币形式按月支付给劳动者本人。不得克扣或者无故拖欠劳动者的工资。”的规定。根据《劳动保障监察条例》第三十条第一款第（三）项、《浙江省劳动保障监察条例》第二十六条的规定，决定给予下列行政处罚：责令改正，并处罚款人民币伍仟元整（￥：5000元）。本行政处罚决定书自送达之日起生效。如不服本行政处罚决定，可在收到本行政处罚决定书之日起六十日内向衢州市人民政府或浙江省人力资源和社会保障厅申请行政复议，或者自收到本行政处罚决定书之日起六个月内向衢州市柯城区人民法院起诉，但不得自行停止执行本行政处罚决定。期满不申请行政复议或不提起行政诉讼又不履行本行政处罚决定的，本机关将依法申请人民法院强制执行。&lt;/p&gt;&lt;br/&gt;      </t>
  </si>
  <si>
    <t>台州市黄岩钱记塑料模具有限公司责令改正拒不改正或拒不履行行政处理决定案</t>
  </si>
  <si>
    <t xml:space="preserve">       &lt;p&gt;被行政处罚人：台州市黄岩钱记塑料模具有限公司，住址浙江省台州市黄岩高桥街道杏林村，注册号：331003000130784（1/1），法定代表人刘钱。案由：拒不执行劳动保障监察限期改正指令书。经调查，被处罚人存在以下主要违法事实：台州市黄岩钱记塑料模具有限公司未按照要求于2016年1月25日前执行《劳动保障监察限期改正指令书》（黄人社监令字〔2016〕1号）。以上事实有劳动保障监察限期改正指令书（黄人社监令字〔2016〕1号），台州市黄岩钱记塑料模具有限公司营业执照，台州市黄岩钱记塑料模具有限公司组织机构代码证，法人代表刘钱笔录，台州市黄岩钱记塑料模具有限公司2015年工资表等为证。事实清楚。2016年2月1日，我局向被行政处罚人送达了《台州市黄岩区人力资源和社会保障局行政处罚事先告知书》（黄人社监罚告字〔2016〕1号）。明确告知被行政处罚人在接到告知书三日内向黄岩区人力资源和社会保障局提出陈述，申辩。被行政处罚人于2016年2月5日向我局提出陈述和申辩，认为其无力在指定日期将工资支付完毕。我局认为，第一，用人单位应当在法定时间内支付工资，据我局调查，该单位多数员工含已离职员工的工资未依法支付。第二、在我局下达劳动保障限期改正指令书后，被行政处罚人对指令书要求置之不理，我局在2016年1月25日之前未收到被行政处罚人的任何回复。我局认为，被行政处罚人的行为符合《劳动保障监察条例》第三十条第三项之规定：“经劳动保障行政部门责令改正拒不改正，或者拒不履行劳动保障行政部门的行政处理决定的。”依据《劳动保障监察条例》第三十条第二款规定：“对有第（一）项、第（二）项或者第（三）项规定的行为的，处２０００元以上２万元以下的罚款。”我局拟对被行政处罚人作以下处罚：罚款人民币壹万圆整（￥10000元）。本行政处罚决定书自送达之日起生效。如不服本行政处罚决定，可在接到本行政处罚决定书之日起六十日内向台州市人力资源和社会保障局或黄岩区人民政府申请行政复议，或在六个月内直接向黄岩区人民法院提起行政诉讼，但不得自行停止执行本行政处罚决定。期满不申请行政复议或不提起行政诉讼又不履行本处罚决定的，本机关将申请人民法院强制执行。被行政处罚人在收到本行政处罚决定书之日起十五日之内将罚款缴至台州市黄岩区财政局33001662200050011141021001（黄岩建设银行）。逾期不缴纳罚款的，依据《中华人民共和国行政处罚法》第五十一条第（一）项之规定，每日按罚款数额的百分之三加处罚款。&lt;/p&gt;&lt;br/&gt;      </t>
  </si>
  <si>
    <t xml:space="preserve">       &lt;p&gt;平湖市人力资源和社会保障局行政处罚决定书平人社监罚字〔2016〕2号当事人：浙江八达建设集团有限公司地  址：浙江省诸暨市暨阳街道友谊路１３８号法定代表人：周雪峰公司类型：有限责任公司注册号：3306810000187502015年12月7日，平湖市劳动保障监察大队接到职工投诉，称你单位拖欠职工工资，经我局调查，发现你单位存在拖欠陈孝祝等130名职工工资的行为。我局于当天立案。以上事实由以下证据证实：《企业基本信息》,《工资结算单》、葛智军、冯吉昌等人的劳动保障监察调查（询问）笔录等证据。我局于2015年12月7日向你单位发出了《劳动保障监察限期改正指令书》（平人社监令字〔2015〕206号），要求你单位于2015年12月11日前发清所拖欠的职工工资，到期后，你单位未按要求改正。2016年3月4日，我局向你单位送达了《劳动保障监察行政处罚事先告知书》（平人社监罚告字〔2016〕2号），拟对你单位拖欠职工工资的行为处以人民币壹万伍仟元的罚款，你单位未在法定期限（2016年3月8日）前进行陈述和申辩，我局视为自动放弃此项权利。我局认为：你单位拖欠职工工资的行为，事实清楚，证据确凿，其行为已经违反了《劳动保障监察条例》第三十条第三项“有下列行为之一的，由劳动保障行政部门责令改正；对有第（一）项、第（二）项或者第（三）项规定的行为的，处2000元以上2万元以下的罚款：（三）经劳动保障行政部门责令改正拒不改正，或者拒不履行劳动保障行政部门的行政处理决定的”的规定，作出行政处罚如下：处以罚款壹万伍仟元整。你单位应当自收到本行政处罚决定书之日起十五日内到中国建设银行平湖市支行（帐号：33001637327058516001）缴纳罚款。你单位如对本行政处罚决定不服，可在收到本行政处罚决定书之日起六十日内向嘉兴市人力资源和社会保障局或平湖市人民政府申请行政复议，或在六个月内直接向平湖市人民法院提起行政诉讼。你单位逾期未申请行政复议（或未提起行政诉讼），也不履行本行政处罚决定的，本局有权采取下列措施：1、到期不缴纳罚款的，每日按罚款数额的百分之三加处罚款；2、申请人民法院强制执行。平湖市人力资源和社会保障局                        2016年3月9日&lt;/p&gt;&lt;br/&gt;      </t>
  </si>
  <si>
    <t>浙江丽景城物业管理有限公司违法工作时间规定案</t>
  </si>
  <si>
    <t xml:space="preserve">       &lt;p&gt;&lt;p&gt;1、主要违法事实：2015年7月你单位安排6名员工延长工作间超过当月法定工作时间36小时，实际工作时间为260小时。&lt;/p&gt;&lt;br/&gt;&lt;p&gt;2、行政处罚种类：警告；罚款。&lt;/p&gt;&lt;br/&gt;&lt;p&gt;3、行政处罚的依据：《中华人民共和国劳动法》第九十条、《劳动保障监察条例》（国务院令第423号）第二十五条、《杭州市人力资源和社会保障行政处罚裁量适用办法》（杭人社发［2014］185号）。&lt;/p&gt;&lt;br/&gt;&lt;p&gt;4、行政处罚履行方式：到指定银行缴纳罚款。&lt;/p&gt;&lt;br/&gt;&lt;p&gt;5、履行期限：15日&lt;/p&gt;&lt;br/&gt;&lt;p&gt;&lt;/p&gt;&lt;br/&gt;&lt;/p&gt;&lt;br/&gt;      </t>
  </si>
  <si>
    <t>嵊州市新发现餐饮鹿山店克扣或无故拖欠工资;</t>
  </si>
  <si>
    <t xml:space="preserve">       &lt;p&gt;我局劳动保障监察员在 日常巡查 过程中，发现当事人存在   未对未成年工定期进行健康检查。被行政处罚人在招用未成年工张凯后，未对其定期进行健康体检存在违法行为。 本局认为， 《中华人民共和国劳动法》第六十四条; 《中华人民共和国劳动法》第六十五条;当事人的行为已违反《中华人民共和国劳动法》第六十四条; 《中华人民共和国劳动法》第六十五条;，依法应予以处罚。综上所述，当事人 违反未成年工特殊保护规定; 的行为，违法事实清楚，证据确凿，依据《中华人民共和国劳动法》第九十五条; 《劳动保障监察条例》第二十三条; 由于当事人积极配合调查，态度较好，                  ，本局决定给予处罚款 1000  。当事人如对本决定不服，可在接到本行政处罚决定书之日起六十日内向绍兴市人力资源和社会保障局或者嵊州市人民政府申请行政复议，或在六个月内直接向嵊州市人民法院提起行政诉讼。期满不申请行政复议或不提起行政诉讼又不履行本行政处罚决定的，本机关将申请人民法院强制执行。 被处罚款请在收到本行政处罚决定书之日起十五日内缴至绍兴市非税收入结算分户，开户行：建设银行嵊州支行，帐号：3300 1656 5350 5000 3238，地址：嵊州市城中路1号。按《中华人民共和国行政处罚法》第五十一条第（一）项“到期不缴纳罚款的，每日按罚款额的百分之三加处罚款”之规定，逾期不缴纳罚款，每日按罚款额的百分之三加处罚款。 &lt;/p&gt;&lt;br/&gt;      </t>
  </si>
  <si>
    <t>丽水市鼎旺建设有限公司拒不执行询问通知书案</t>
  </si>
  <si>
    <t xml:space="preserve">       &lt;p&gt;经我局劳动监察大队查明，在处理丽水市鼎旺建设有限公司拖欠工人工资案件过程中，我局于2016年2月2日向丽水市鼎旺建设有限公司下达了莲人社监询字（2016）4号劳动保障监察询问通知书，通知书由该公司监事陈湘忠签收，通知书要求丽水市鼎旺建设有限公司的法定代表人或者派员（如派其他人员应有法定代表人授权委托书）携带相关书面材料于2016年2月4日09时前到我局劳动监察大队接受询问。该公司未在规定的时间内来我局劳动监察大队接受询问。决定对丽水市鼎旺建设有限公司作出如下行政处罚：罚款人民币贰仟元整&lt;/p&gt;&lt;br/&gt;      </t>
  </si>
  <si>
    <t>温州千格服饰有限公司拒不改正案</t>
  </si>
  <si>
    <t xml:space="preserve">       &lt;p&gt;&lt;p&gt;经查,被行政处罚人存在经劳动保障行政部门责令改正拒不改正的违法行为,被行政处罚人的行为违反了《劳动保障监察条例》（国务院令第423号）第三十条第一款第三项,依据《行政处罚法》第二十七条第一款和《劳动保障监察条例》（国务院令第423号）第三十条第一款第三项之规定:给予被行政处罚人作出罚款人民币捌仟元的行政处罚。&lt;/p&gt;&lt;br/&gt;&lt;p&gt;被行政处罚人应当自收到本处罚决定书之日起，于十五日内到市工行鹿城支行缴纳罚款，帐户：鹿城区待报解罚没收入，帐号：1203207011900240654。逾期不缴纳罚款的，按《中华人民共和国行政处罚法》第五十一条第（一）项之规定，每日按罚款数额的百分之三加处罚款。&lt;/p&gt;&lt;br/&gt;&lt;p&gt;&lt;/p&gt;&lt;br/&gt;&lt;/p&gt;&lt;br/&gt;      </t>
  </si>
  <si>
    <t>浙江中通速递服务有限公司留下分公司未对未成年工定期进行健康检查案</t>
  </si>
  <si>
    <t xml:space="preserve">       &lt;p&gt;1、主要违法事实:当事人于2016年2月16日招用吴某从事分拣操作工作，吴某出生于1999年7月xx日，公民身份号码411381199907xxxxxx。当事人招用吴某时，吴某属于年满十六周岁未满十八周岁的未成年工，且没有对未成年工定期进行健康检查。  2、行政处罚的种类：罚款1000元;  3、行政处罚的依据:《中华人民共和国劳动法》（中华人民共和国主席令第28号）第九十五条，《劳动保障监察条例》（国务院令423号）第二十三条第（八）项  4、行政处罚的履行方式：银行缴纳5、行政处罚的期限：15日&lt;/p&gt;&lt;br/&gt;      </t>
  </si>
  <si>
    <t>浙江福民网络科技有限公司拒不执行劳动保障监察询问通知书案</t>
  </si>
  <si>
    <t xml:space="preserve">       &lt;p&gt;行政处罚决定书文号：甬鄞人社罚决字〔2016〕1号案件名称：浙江福民网络科技有限公司拒不执行劳动保障监察询问通知书案被处罚人名称：浙江福民网络科技有限公司法定代表人姓名：陈国云主要违法事实：拒不执行劳动保障监察询问通知书。行政处罚的种类：处以人民币2000元的罚款。行政处罚的依据：依据浙江省劳动保障监察条例》第三十六条第（三）项、参照《宁波市人力资源和社会保障行政处罚自由裁量权适用办法》相关规定。行政处罚的履行方式和期限：自收到本处罚决定书之日起15日内，将上述罚款缴至宁波鄞州农村合作银行。逾期不缴纳罚款，依据《中华人民共和国行政处罚法》第五十一条第（一）项规定每日按罚款数额的3%加处罚款。逾期不履行行政处罚决定的，本机关将依法申请人民法院强制执行。如不服本处罚决定，可在收到本处罚决定书之日起60日内向宁波市鄞州区人民政府或者宁波市人力资源和社会保障局申请行政复议，也可以在6个月内直接向宁波市鄞州区人民法院起诉。行政复议或者行政诉讼期间，行政处罚不停止执行，法律另有规定的除外。作出行政处罚的机关名称：宁波市鄞州区人力资源和社会保障局作出日期：2016年3月16日&lt;/p&gt;&lt;br/&gt;      </t>
  </si>
  <si>
    <t>嘉兴市精艺薄膜开关有限公司克扣或无故拖欠工资案</t>
  </si>
  <si>
    <t xml:space="preserve">       &lt;p&gt;劳动保障监察行政处罚决定书秀洲人社监罚字[2016]02号被行政处罚单位：嘉兴市精艺薄膜开关有限公司地址：嘉兴市秀洲区福特路291号经查，被行政处罚单位有下列主要违法事实：2015年10月13日，秀洲区劳动保障监察大队接到匿名举报，反映位于嘉兴市秀洲区福特路291号的嘉兴市精艺薄膜开关有限公司存在欠薪情况。2015年10月14日，区劳动保障监察大队赴该单位进行调查。在调查过程中，由于该单位无法当场提供相关证据材料，区劳动保障监察大队向该单位下达《劳动保障监察询问通知书》（秀洲人社监询字[2015]84号），要求其在限期（即2015年10月19日）内提供企业法人营业执照、2015年10月份从业人员花名册、2015年1月至2015年9月的考勤记录、工资表以及工资支付凭证。但该单位未在2015年10月19日的限期内提供所要求的全部书面材料。以上事实有单位法定代表人笔录以及单位提供的部分书面材料为证。被行政处罚单位行为已违反了《浙江省劳动保障监察条例》第二十七条的规定。根据《浙江省劳动保障监察条例》第三十六条第（三）项，决定给予下列行政处罚：罚款伍仟圆整。本行政处罚决定书自送达之日起生效。如不服本行政处罚决定，可在收到本行政处罚决定书之日起六十日内向嘉兴市人力资源和社会保障局或嘉兴市秀洲区人民政府申请行政复议，或者自收到本行政处罚决定书之日起六个月内向嘉兴市秀洲区人民法院起诉，但不得自行停止执行本行政处罚决定。期满不申请行政复议或不提起行政诉讼又不履行本行政处罚决定的，本机关将依法申请人民法院强制执行。被处罚款请在收到本行政处罚决定书之日起十五日内缴至嘉兴&lt;/p&gt;&lt;br/&gt;      </t>
  </si>
  <si>
    <t>台州市华利来鞋业有限公司违法使用童工案</t>
  </si>
  <si>
    <t xml:space="preserve">       &lt;p align="center"&gt;温岭市人力资源和社会保障局行政处罚决定书温人社罚字〔2016〕第1号&lt;/p&gt;&lt;br/&gt;&lt;p align="center"&gt;&lt;/p&gt;&lt;br/&gt;&lt;p&gt;被处罚人：台州市华利来鞋业有限公司，，法定代表人叶**，企业类型有限责任公司，营业执照注册号331081100015464（1/1）。&lt;/p&gt;&lt;br/&gt;&lt;p&gt;本局于2016年1月15日依法对台州市华利来鞋业有限公司进行检查，发现该公司涉嫌违法使用童工，当日立案调查。&lt;/p&gt;&lt;br/&gt;&lt;p&gt;经查实，台州市华利来鞋业有限公司于2015年12月18日至2016年1月15日招用苏**从事印花工作，口头约定每月工资2800元。苏**，女，壮族，2001年3月8日出生。苏**在做工期间未满16周岁，系童工。&lt;/p&gt;&lt;br/&gt;&lt;p&gt;上述事实，主要由以下证据证实：&lt;/p&gt;&lt;br/&gt;&lt;p&gt;证据一，营业执照副本复印件和叶**证件复印件各1份，由叶**于2016年1月18日到温岭市劳动保障监察大队接受询问调查时提供，证实了用工主体的相关情况。&lt;/p&gt;&lt;br/&gt;&lt;p&gt;证据二，叶**的调查笔录1份，由调查人员于2016年1月18日向叶**询问调查时所作，主要证实了台州市华利来鞋业有限公司于2015年12月18日至2016年1月15日招用苏**从事印花工作，口头约定每月工资2800元的事实。&lt;/p&gt;&lt;br/&gt;&lt;p&gt;证据三，苏**的调查笔录1份，由调查人员于2016年1月15日在台州市华利来鞋业有限公司询问调查苏**时所作，主要证实了苏**于2015年12月18日至2016年1月15日在台州市华利来鞋业有限公司从事印花工作及工资报酬的事实；&lt;/p&gt;&lt;br/&gt;&lt;p&gt;证据四，苏**现场做工照片1份，由调查人员于2016年1月15日在台州市华利来鞋业有限公司检查时拍摄，证实了苏**在台州市华利来鞋业有限公司做工的事实；&lt;/p&gt;&lt;br/&gt;&lt;p&gt;证据五，苏**的户籍证明1份，由苏**户籍所在地派出所于2016年3月2日出具，证实了苏**在做工期间未满十六周岁的事实，属童工。&lt;/p&gt;&lt;br/&gt;&lt;p&gt;以上证据相互印证，证实台州市华利来鞋业有限公司招用苏**做工，以及工作内容、工作起止时间、工资报酬等事实。&lt;/p&gt;&lt;br/&gt;&lt;p&gt;2016年3月14日，调查终结，本局依法向被处罚人直接送达了《行政处罚事先告知书》（温人社罚告字〔2016〕第1号），告知被处罚人作出行政处罚的事实、理由、依据及依法享有的权利，被处罚人未在规定期限内提出陈述、申辩，视为放弃陈述、申辩权利。&lt;/p&gt;&lt;br/&gt;&lt;p&gt;本局认为，被处罚人的上述行为违反了《禁止使用童工规定》第二条第一款之规定，属违法使用童工，计使用童工22天。依据《禁止使用童工规定》第六条第一款之规定，对被处罚人作出如下决定：&lt;/p&gt;&lt;br/&gt;&lt;p&gt;处以罚款人民币伍仟元整（5000元）。同时，责令被处罚人立即清退苏**，并将苏**送回原居住地交其父母或者其他监护人，所需交通和食宿费用全部由被处罚人承担。&lt;/p&gt;&lt;br/&gt;&lt;p&gt;被处罚人在收到本行政处罚决定书之日起十五日内持《浙江省政府非税收入一般缴款书》和《浙江省罚没财物专用票据》到温岭市罚款收缴分离代收点缴纳罚款，逾期不缴纳罚款的，依据《中华人民共和国行政处罚法》第五十一条第（一）项规定，每日按罚款数额的百分之三加处罚款。&lt;/p&gt;&lt;br/&gt;&lt;p&gt;被处罚人如不服本行政处罚决定，可以在收到本行政处罚决定书之日起六十日内向温岭市人民政府或者台州市人力资源和社会保障局申请行政复议，也可以在收到本行政处罚决定书之日起六个月内直接向温岭市人民法院提起行政诉讼。期满不申请行政复议，不起诉又不履行的，我局将申请温岭市人民法院强制执行。&lt;/p&gt;&lt;br/&gt;&lt;p align="right"&gt;&lt;/p&gt;&lt;br/&gt;&lt;p align="right"&gt;&lt;/p&gt;&lt;br/&gt;&lt;p align="right"&gt;&lt;/p&gt;&lt;br/&gt;&lt;p align="right"&gt;&lt;/p&gt;&lt;br/&gt;&lt;p align="right"&gt;&lt;/p&gt;&lt;br/&gt;&lt;p align="right"&gt;2016年3月 107日&lt;/p&gt;&lt;br/&gt;&lt;p align="right"&gt;&lt;/p&gt;&lt;br/&gt;&lt;p align="right"&gt;&lt;/p&gt;&lt;br/&gt;&lt;p&gt;&lt;/p&gt;&lt;br/&gt;&lt;p&gt;&lt;/p&gt;&lt;br/&gt;&lt;p&gt;附本决定依据的相关法律法规条文：&lt;/p&gt;&lt;br/&gt;&lt;p&gt;《禁止使用童工规定》&lt;/p&gt;&lt;br/&gt;&lt;p&gt;第二条国家机关、社会团体、企业事业单位、民办非企业单位或者个体工商户(以下统称用人单位)均不得招用不满16周岁的未成年人(招用不满16周岁的未成年人，以下统称使用童工)。&lt;/p&gt;&lt;br/&gt;&lt;p&gt;第六条用人单位使用童工的，由劳动保障行政部门按照每使用一名童工每月处5000元罚款的标准给予处罚；在使用有毒物品的作业场所使用童工的，按照《使用有毒物品作业场所劳动保护条例》规定的罚款幅度，或者按照每使用一名童工每月处5000元罚款的标准，从重处罚。劳动保障行政部门并应当责令用人单位限期将童工送回原居住地交其父母或者其他监护人，所需交通和食宿费用全部由用人单位承担。&lt;/p&gt;&lt;br/&gt;&lt;p&gt;《中华人民共和国行政处罚法》&lt;/p&gt;&lt;br/&gt;&lt;p&gt;第五十一条当事人逾期不履行行政处罚决定的，作出行政处罚决定的行政机关可以采取下列措施：&lt;/p&gt;&lt;br/&gt;&lt;p&gt;　　（一）到期不缴纳罚款的，每日按罚款数额的百分之三加处罚款。&lt;/p&gt;&lt;br/&gt;&lt;p&gt;&lt;/p&gt;&lt;br/&gt;&lt;p&gt;&lt;/p&gt;&lt;br/&gt;&lt;p&gt;&lt;/p&gt;&lt;br/&gt;&lt;p&gt;&lt;/p&gt;&lt;br/&gt;&lt;/p&gt;&lt;br/&gt;      </t>
  </si>
  <si>
    <t>杭州家庭医生健康产业有限公司天城路门诊部骗取基本医疗保障基金案</t>
  </si>
  <si>
    <t xml:space="preserve">       &lt;p&gt;&lt;p&gt;主要违法事实:当事人的工作人员在2015年1月1日至2015年12月9日期间收集亲友基本医保保障证（卡），用收集的证（卡）开出化验检查，在参保人员尚未做化验检查的情况下仍反复开具化验检查单，并进行了医保结算，造成基本医疗保障基金损失25073.16元；2、行政处罚的种类：罚款；3、行政处罚的依据:《杭州市基本医疗保障违规行为处理办法》（杭州市人民政府令第267号）第十三条第二款；4、行政处罚的履行方式：缴纳罚款；5、行政处罚的期限：15日。&lt;/p&gt;&lt;br/&gt;&lt;/p&gt;&lt;br/&gt;      </t>
  </si>
  <si>
    <t>遂昌凯萨酒吧未及时为劳动者办理就业登记手续案</t>
  </si>
  <si>
    <t xml:space="preserve">       &lt;p&gt;劳动保障监察行政处罚决定书遂人社监罚字【2016】2号被告知人：遂昌凯萨酒吧经营者：周微丽地址（住所）：遂昌县妙高街园丁路1号A167-169号工商注册号：331123680011009根据《劳动保障监察条例》第十四条第二款“劳动保障行政部门认为用人单位有违法劳动保障法律、法规或者规章的行为，需要进行查处的，应当及时立案”、《关于实施若干规定》第十九条“劳动保障行政部门通过日常巡视检查、书面审查、举报等发现用人单位有违反劳动保障法律的行为，需要进行调查处理的，应当及时立案查处。立案应当填写立案审批表，报劳动保障监察机构负责人审查批准。劳动保障监察机构负责人批准之日即为立案之日”的规定，本局劳动保障监察大队于2016年1月12日对遂昌凯萨酒吧涉嫌未及时为劳动者办理就业登记手续的行为予以立案调查。经我局劳动保障监察大队查明，遂昌凯萨酒吧存在未及时为劳动者办理就业登记手续的行为的行为。违法事实有如下证据为证：1、遂昌凯萨酒吧提供的工商营业执照，证明遂昌凯萨酒吧具有个体工商户资格；2、询问笔录证明该酒吧的员工招录及用工情况；3、遂昌凯萨酒吧提供的员工工资发放表、考勤表、员工花名册，证明员工数量及上班情况；4、遂昌县就业处就业登记相关证明，证明该酒吧未为员工进行就业登记情况；5、遂昌凯萨酒吧提供的改正指令回复及相关证明，证明该酒吧的整改情况。遂昌凯萨酒吧的行为已违反了违反了《就业服务与就业管理规定》第六十二条：“劳动者被用人单位招用的，由用人单位为劳动者办理就业登记。用人单位招用劳动者和与劳动者终止或者解除劳动关系，应当到当地公共就业服务机构备案，为劳动者办理就业登记手续。用人单位招用人员后，应当于录用之日起30日内办理登记手续；用人单位与职工终止或者解除劳动关系后，应当于15日内办理登记手续。”之规定，构成未及时为劳动者办理就业登记手续的违法行为。2016年1月18日，本局向遂昌凯萨酒吧下达了劳动保障监察限期改正指令书&amp;#40;遂人社监令字〔2016〕1号&amp;#41;,3月14日送达了遂人社监罚告字〔2016〕2号劳动保障监察行政处罚事先告知书，遂昌凯萨酒吧在法定期限内未提出陈述、申辩。现依据《就业服务与就业管理规定》第七十五条：“用人单位违反本规定第六十二条规定，未及时为劳动者办理就业登记手续的，由劳动保障行政部门责令改正，并可处以一千元以下的罚款。”《丽水市劳动保障行政处罚自由裁量标准》规定：“初次违法超过规定期限超过1倍以上的且在责令改正期限内改正的，处以400元以上600元以下罚款”之规定，决定对遂昌凯萨酒吧作出如下行政处罚：对未及时为劳动者办理就业登记手续的行为给予行政罚款伍佰元人民币的处罚。限你单位自收到本处罚决定书之日起15日内，缴至中国银行遂昌县支行（地址：遂昌县妙高街道南街99号；账号：830009062208094001）。逾期不缴纳罚款，依据《中华人民共和国行政处罚法》第五十一条第一项规定每日按罚款数额的3%加处罚款。本行政处罚决定书自送达之日起生效。如不服本行政处罚决定，可在收到本行政处罚决定书之日起六十日内向丽水市人力资源和社会保障局或遂昌县人民政府申请行政复议，或者自收到本行政处罚决定书之日起六个月内向遂昌县人民法院起诉，但不得自行停止执行本行政处罚决定。逾期不申请行政复议，也不提起行政诉讼，又不履行行政处罚决定的，本机关将依法申请人民法院强制执行。遂昌县人力资源和社会保障局&lt;/p&gt;&lt;br/&gt;      </t>
  </si>
  <si>
    <t>遂昌凯萨酒吧违反有关建立职工名册规定案</t>
  </si>
  <si>
    <t xml:space="preserve">       &lt;p&gt;劳动保障监察行政处罚决定书遂人社监罚字【2016】3号被行政处罚人：遂昌凯萨酒吧经营人：周微丽地址（住所）：遂昌县园丁1号A167-169号工商注册号：331123680011009根据《劳动保障监察条例》第十四条第二款“劳动保障行政部门认为用人单位有违法劳动保障法律、法规或者规章的行为，需要进行查处的，应当及时立案”的规定，2016年1月11日，县劳动监察大队对遂昌凯萨酒吧劳动用工情况进行检查。在检查中，发现遂昌凯萨酒吧存在涉嫌未按规定建立职工名册的行为，于1月18日下达了劳动保障限期改正指令书，该酒吧经整改后建立的职工名册仍未符合相关规定，我局劳动监察于1月24日立案调查。经我局劳动保障监察大队查明，经遂昌县劳动保障监察大队查明，遂昌凯萨酒吧于2015年10月至2016年1月期间，未按规定建立职工名册，经2016年1月24日整改职工名册仍未符合相关规定。违法事实有如下证据为证:1、遂昌凯萨酒吧提供的工商营业执照，证明遂昌凯萨酒吧具有个体工商户资格；2、询问笔录证明该酒吧的员工招录及用工情况；3、遂昌凯萨酒吧提供的员工工资发放表、考勤表、1月11日现场上班人员名单，证明员工数量及上班情况；4、遂昌凯萨酒吧提供的改正指令回复及相关证明，证明该酒吧的整改情况；5、整改后的职工名册，证明整改后仍存在名册内容缺项问题。遂昌凯萨酒吧的行为已违反了《中华人民共和国劳动法》第七条“用人单位自用工之日起即与劳动者建立劳动关系。用人单位应当建立职工名册备查。”、《中华人民共和国劳动合同法实施条例》第八条规定“劳动合同法第七条规定的职工名册，应当包括劳动者姓名、性别、公民身份号码、户籍地址及现住址、联系方式、用工形式、用工起始时间、劳动合同期限等内容。”之规定，构成未按规定建立职工名册的违法行为。2016年1月18日，本局向遂昌凯萨酒吧下达了劳动保障监察限期改正指令书&amp;#40;遂人社监令字〔2016〕1号&amp;#41;，经2014年1月24日整改，该酒吧职工花名册仍未符合相关规定，,3月14日送达了《劳动保障监察行政处罚事先告知书》（遂人社监罚告字〔2016〕3号），遂昌凯萨酒吧在法定期限内未提出陈述、申辩。现依据《中华人民共和国劳动法实施条例》第三十三条：用人单位违反劳动合同法有关建立职工名册规定的，由劳动行政部门责令限期改正；逾期不改正的，由劳动行政部门处2000元以上2万元以下的罚款。根据《丽水市劳动保障行政处罚自由裁量标准》规定：逾期不改，名册内容缺项在3项以下，或涉及职工10%以下的处以2000元以上8000元以下罚款。决定对遂昌凯萨酒吧作出如下行政处罚：对于未按规定建立职工名册的行为行政罚款贰仟元。限你单位自收到本处罚决定书之日起15日内，缴至中国银行遂昌县支行（地址：遂昌县妙高街道南街99号；账号：830009062208094001）。逾期不缴纳罚款，依据《中华人民共和国行政处罚法》第五十一条第一项规定每日按罚款数额的3%加处罚款。本行政处罚决定书自送达之日起生效。如不服本行政处罚决定，可在收到本行政处罚决定书之日起六十日内向丽水市人力资源和社会保障局或遂昌县人民政府申请行政复议，或者自收到本行政处罚决定书之日起六个月内向遂昌县人民法院起诉，但不得自行停止执行本行政处罚决定。逾期不申请行政复议，也不提起行政诉讼，又不履行行政处罚决定的，本机关将依法申请人民法院强制执行。遂昌县人力资源和社会保障局&lt;/p&gt;&lt;br/&gt;      </t>
  </si>
  <si>
    <t>遂昌凯萨酒吧使用童工案</t>
  </si>
  <si>
    <t xml:space="preserve">       &lt;p&gt;劳动保障监察行政处罚决定书遂人社监罚字[2016]1号被行政处罚人：遂昌凯萨酒吧经营者：周微丽地址（住所）：遂昌园丁路1号A167-169号工商注册号：331123680011009根据《劳动保障监察条例》第十四条第二款“劳动保障行政部门认为用人单位有违法劳动保障法律、法规或者规章的行为，需要进行查处的，应当及时立案”、《浙江省劳动保障监察条例》第二十三条“劳动保障行政部门应当自接到投诉之日起五个工作日内依法决定是否受理，并于受理之日起立案查处。劳动保障行政部门通过日常巡视检查、书面审查、专项检查、接受举报等形式发现用人单位有劳动保障违法行为，需要进行调查处理的，应当及时立案查处”和《关于实施若干规定》第十九条“劳动保障行政部门通过日常巡视检查、书面审查、举报等发现用人单位有违反劳动保障法律的行为，需要进行调查处理的，应当及时立案查处。立案应当填写立案审批表，报劳动保障监察机构负责人审查批准。劳动保障监察机构负责人批准之日即为立案之日”的规定，2016年1月11日，我局劳动监察大队对遂昌凯萨酒吧进行用工情况检查，发现该酒吧存在涉嫌使用童工的情况，于2016年1月12日立案调查。经我局劳动保障监察大队查明，遂昌凯萨酒吧于2016年1月5日至2016年1月11日期间，以月工资1500元聘用未满十六周岁的未成年人1名从事服务员工作7天；在2015年12月15日至2016年1月11日期间，以1500元聘用未满十六周岁的未成年人1名从事服务员工作28天。违法事实有如下证据为证:1、遂昌凯萨酒吧提供的工商营业执照，证明遂昌凯萨酒吧具有个体工商户资格；2、询问笔录证明该酒吧使用2名童工及使用时间。4、该酒吧提供的2016年1月11日当日上班员工名单，证明该2名未成年人系该酒吧员工及使用童工的事实。5、遂昌县公安局提供的2名员工人口信息，证实了2人的出生日期信息。6、童工送回监护人记录，证明用工单位将童工送回监护人处。我局认为遂昌凯萨酒吧的行为已违反了《中华人民共和国劳动法》第十五条“禁止用人单位招用未满十六周岁的未成年人”、《禁止使用童工规定》第二条第一款“国家机关、社会团体、企业事业单位、民办非企业单位或者个体工商户&amp;#40;以下统称用人单位&amp;#41;均不得招用不满16周岁的未成年人&amp;#40;招用不满16周岁的未成年人，以下统称使用童工&amp;#41;”、《浙江省实施办法》第二条第一款的规定“在本省行政区域内，禁止任何国家机关、社会团体、企业事业单位、民办非企业单位、个体工商户（以下统称用人单位）和其他组织使用童工”之规定，构成使用童工。2016年1月18日，本局向遂昌凯萨酒吧送达了劳动保障监察限期改正指令书&amp;#40;遂人社监令字〔2016〕1号&amp;#41;,并于2016年3月14日送达了劳动保障监察行政处罚事先告知书，遂昌凯萨酒吧在法定期限内未提出陈述、申辩。现依据《中华人民共和国劳动法》第九十四条“用人单位非法招用未满十六周岁的未成年人的，由劳动行政部门责令改正，处以罚款……营业执照”，《禁止使用童工规定》第六条第一款“用人单位使用童工的，由劳动保障行政部门按照每使用一名童工每月处5000元罚款的标准给予处罚……承担”，《浙江省实施〈禁止使用童工规定〉办法》第十四条第一款“用人单位和其他组织使用童工的，由劳动保障行政部门按照每使用1名童工每月处以5000元罚款的标准给予处罚；使用童工不满15日的，每使用1名童工处以2500元的罚款；超过15日不满1个月的，按1个月的罚款5000元标准计罚”之规定，决定对遂昌凯萨酒吧使用童工的行为作出如下行政处罚：行政处罚柒仟伍佰元人民币。限你单位自收到本处罚决定书之日起15日内，缴至中国银行遂昌县支行（地址：遂昌县妙高街道南街99号；账号：830009062208094001）。逾期不缴纳罚款，依据《中华人民共和国行政处罚法》第五十一条第一项规定每日按罚款数额的3%加处罚款。本行政处罚决定书自送达之日起生效。如不服本行政处罚决定，可在收到本行政处罚决定书之日起六十日内向丽水市人力资源和社会保障局或遂昌县人民政府申请行政复议，或者自收到本行政处罚决定书之日起六个月内向遂昌县人民法院起诉，但不得自行停止执行本行政处罚决定。逾期不&lt;/p&gt;&lt;br/&gt;      </t>
  </si>
  <si>
    <t>宁波芸海洁具有限公司单位超时加班案</t>
  </si>
  <si>
    <t xml:space="preserve">       &lt;p&gt;行政处罚决定书文号：甬鄞人社罚决字[2016]2号案件名称：宁波芸海洁具有限公司涉嫌违法延长劳动者工作时间案被处罚人名称：宁波芸海洁具有限公司法定代表人姓名：谢荣国主要违法事实：宁波芸海洁具有限公司2016年1月违法延长27名劳动者工作时间超过法律规定，人均延长工作时间达63.37小时。该单位未获得实行综合计算工时工作制和不定时工作制的行政许可。行政处罚的种类：给予警告，并处以人民币陆仟柒佰伍拾元的罚款。行政处罚的依据：依据《中华人民共和国劳动法》第九十条、《劳动保障监察条例》第二十五条、参照《宁波市人力资源和社会保障行政处罚自由裁量权适用办法》相关规定。行政处罚的履行方式和期限：自收到本处罚决定书之日起15日内，将上述罚款缴至宁波鄞州农村合作银行。逾期不缴纳罚款，依据《中华人民共和国行政处罚法》第五十一条第（一）项规定每日按罚款数额的3%加处罚款。逾期不履行行政处罚决定的，本机关将依法申请人民法院强制执行。如不服本处罚决定，可在收到本处罚决定书之日起60日内向宁波市鄞州区人民政府或者宁波市人力资源和社会保障局申请行政复议，也可以在6个月内直接向有管辖权的人民法院起诉。行政复议或者行政诉讼期间，行政处罚不停止执行，法律另有规定的除外。作出行政处罚的机关名称：宁波市鄞州区人力资源和社会保障局；作出日期：2016年3月21日。&lt;/p&gt;&lt;br/&gt;      </t>
  </si>
  <si>
    <t>嘉兴川页奇精密自动化机电有限公司克扣或无故拖欠工资案</t>
  </si>
  <si>
    <t xml:space="preserve">       &lt;p&gt;劳动保障监察行政处罚决定书秀洲人社监罚字[2016]03号被行政处罚单位：嘉兴川页奇精密自动化机电有限公司地址：嘉兴市秀洲工业园区秀财路经查，被行政处罚单位有下列主要违法事实：2015年12月29日，秀洲区劳动保障监察大队接到职工张习伍投诉，反映位于秀洲工业园区秀财路（浙江秀洲科技创业发展有限公司内4号楼一层）内的嘉兴川页奇精密自动化机电有限公司存在拖欠工资的违法现象。2016年1月6日，区劳动保障监察大队赴该单位进行调查。在调查过程中，由于嘉兴川页奇精密自动化机电有限公司无法当场提供相关证据材料，区劳动保障监察大队向该单位下达《劳动保障监察询问通知书》（秀洲人劳社监询字[2016]01号），要求其在限期（2016年1月8日）内提供营业执照、2015年12月从业人员花名册、全厂职工劳动合同书、2015年11月至2015年12月的考勤记录、2015年11月至2015年12月的工资表、2015年11月份全厂职工工资支付凭证等资料。但该单位未在2016年1月8日的限期内提供所要求的全部书面材料，未按照人力资源和社会保障行政部门的要求执行劳动保障监察询问通知书。以上事实有相关书面材料以及法定代表人以及相关人员笔录为证。被行政处罚单位的行为已违反了《浙江省劳动保障监察条例》第二十七条的规定。根据《浙江省劳动保障监察条例》第三十六条第（三）项的规定，决定给予下列行政处罚：罚款叁仟元整。本行政处罚决定书自送达之日起生效。如不服本行政处罚决定，可在收到本行政处罚决定书之日起六十日内向嘉兴市人力资源和社会保障局或嘉兴市秀洲区人民政府申请行政复议，或者自收到本行政处罚决定书之日起六个月内向嘉兴市秀洲区人民法院起诉，但不得自行停止执行本行政处罚决定。期满不申请行政复议或不提起行政诉讼又不履行本行政处罚决定的，本机关将依法申请人民法院强制执行。被处罚款请在收到本行政处罚决定书之日起十五日内缴至嘉兴市秀洲区非税收入管理中心征收专户（开户行：农行嘉兴秀洲支行，帐号：320101040072521）。逾期不缴纳罚款的，依据《中华人民共和国行政处罚法》第五十一条第（一）项规定，每日按罚款数额&lt;/p&gt;&lt;br/&gt;      </t>
  </si>
  <si>
    <t>浙江省永康市小刚装饰工程有限公司拒不执行询问通知书案</t>
  </si>
  <si>
    <t xml:space="preserve">       &lt;p&gt;2015年10月19日，我局接到江南街道劳动保障所工作人员电话反映浙江省永康市小刚装饰工程有限公司法定代表人徐丽娜及负责人郑小刚失联，尚欠15名左右员工20余万元工资。我局工作人员于2015年10月19日向被行政处罚人下达了永人社监询字〔2015〕297号《劳动保障监察询问通知书》,要求被行政处罚人于2015年10月22日提供相关材料到我局,但被行政处罚人未按我局规定的时限和要求提供相关材料。我局认为其行为违反了《劳动保障监察条例》第六条的规定，属拒不执行劳动保障监察询问通知书的行为。现依据《浙江省劳动保障监察条例》第三十六条第三款的规定，决定对其处以罚款人民币壹万玖仟元整（￥19000）。&lt;/p&gt;&lt;br/&gt;      </t>
  </si>
  <si>
    <t xml:space="preserve">       &lt;p&gt;宁波市镇海区人力资源和社会保障局行政处罚事先告知书甬镇人社罚先告字[2016]第1号当事人名称：宁波市镇海区骆驼九度空间咖啡吧营业执照注册号：330211602060857经营场所：宁波市镇海区骆驼街道骆兴西路488弄12-16号邮编：315202经营者姓名：陈某、性别：男、职务：负责人经营者身份证号码:330xxxxxxx03151019联系电话：1378009xxxx根据检查情况，本机关于2016年1月6日对你单位涉嫌拒不执行劳动保障监察询问通知书的行为予以立案调查。现查明,本机关执法人员于2015年12月29日对你单位下达了《劳动保障监察询问通知书》（镇人社询通字[2015]42号），你单位未按《劳动保障监察询问通知书》（镇人社询通字[2015]42号）要求派员于2015年12月30日14时至本机关报送材料及接受询问。你单位的以上行为已对人力资源和社会保障行政执法工作的正常开展造成一定影响并轻视法律的严肃性。本机关认为：你单位的上述行为违反了《浙江省劳动保障监察条例》第二十七条的规定，已构成违法。本机关遂于2016年1月6日对你单位发出《责令限期改正通知书》（甬镇人社责改通字[2016]第1号），依法责令你单位改正上述违法行为，你单位逾期仍未改正。以上违法事实具体有以下证据予以证明：一、你单位的注册信息证明你单位具有合法的用人单位主体资格。二、2015年12月29日对你单位的《劳动保障监察询问通知书》（镇人社询通字[2015]42号）及其送达回证各1份，证明2015年12月29日，本机关至你单位检查时已向你单位送达了《劳动保障监察询问通知书》（镇人社询通字[2015]42号）的情况。第1页共4页三、《责令限期改正通知书》（甬镇人社责改通字[2015]第42号）及其送达回证各一份证明本机关已依法责令你单位改正上述违法行为。因你单位被本机关责令改正后仍拒不改正违法行为，符合从重处罚的情形。现依据《浙江省劳动保障监察条例》第三十六条第（三）项、《宁波市人力资源和社会保障行政处罚自由裁量权适用办法》第十条第（六）项的规定，本机关拟对你单位作出如下行政处罚：罚款人民币贰万圆（小写：20000元）。如你单位对本机关上述认定的违法事实、处罚依据及处罚内容等有异议的，可在收到本告知书后3日内到宁波市镇海区人力资源和社会保障局劳动保障监察大队（地址：宁波市镇海区骆驼街道金华南路53号F座1楼）书面或当面提出陈述、申辩意见。逾期视为放弃陈述、申辩权利，本机关将依法作出行政处罚决定。对你单位拟作出的罚款人民币贰万圆（小写：20000元）的行政处罚，符合听证条件，根据《中华人民共和国行政处罚法》第四十二条的规定，你单位有要求举行听证的权利。如你单位要求举行听证，应当在收到本告知书后3日内到宁波市镇海区人力资源和社会保障局劳动保障监察大队（地址：宁波市镇海区骆驼街道金华南路53号F座1楼）提出，逾期视为放弃听证权利，本机关将依法作出行政处罚决定。&lt;/p&gt;&lt;br/&gt;      </t>
  </si>
  <si>
    <t>浙江东舜电器集团有限公司克扣或无故拖欠工资;解除或终止劳动合同未依法支付经济补偿;</t>
  </si>
  <si>
    <t xml:space="preserve">       &lt;p&gt;绍兴市上虞区人力资源和社会保障局劳动保障监察行政处罚决定书绍虞人社监罚字〔2016〕第6号被处理单位：浙江东舜电器集团有限公司企业法人营业执照注册号：330682000005918组织机构代码：60967265-9地      址：绍兴市上虞区经济开发区越秀中路273号法定代表人：余美娟案由为拒不履行劳动保障监察限期改正指令书。我局劳动保障监察大队于2015年11月3日、2016年1月18日、2016年1月27日分别接到徐锋、罗金木、王岳娟、吕湾湾、郑小芬等5人反映浙江东舜电器集团有限公司拖欠工资及经济补偿金的投诉，我局对被处罚单位依法进行了立案调查。现已查明，被处罚单位拖欠徐锋2014年2月份工资1590元；拖欠罗金木2014年1-2月份工资11387元；拖欠王岳娟经济补偿金1800元；拖欠吕湾湾2014年2月份工资及经济补偿金3126元；拖欠郑小芬2014年2月份工资及经济补偿金1970元。被处罚单位对上述所欠工资及经济补偿金已予以确认。2016年2月22日，我局对被处罚单位下达了《劳动保障监察限期改正指令书》（绍虞人社监令字〔2016〕第12号），责令被处罚单位于2016年2月26日前付清徐锋工资1590元、罗金木工资11387元、王岳娟经济补偿金1800元，但被处罚单位逾期未支付。2016年3月1日，我局对被处罚单位下达了《劳动保障监察限期改正指令书》（绍虞人社监令字〔2016〕第15号），责令被处罚单位于2016年3月4日前付清吕湾湾工资及经济补偿金3126元、郑小芬工资及经济补偿金1970元，但被处罚单位逾期未支付。被处罚单位浙江东舜电器集团有限公司系投诉相对人，其负有以货币形式按月支付劳动者工资的法定义务，后经劳动保障行政部门责令支付仍未支付，其行为已构成拒不履行劳动保障监察限期改正指令书。上述事实，主要由以下证据证实：证据一：被处罚单位提供的企业法人营业执照复印件、组织机构代码证复印件各1页，证明被处罚单位可以作为行政相对人的资格；证据二：被处罚单位提供的未清工资人员情况1页，证明被处罚单位拖欠吕湾湾、郑小芬工资及经济补偿金的事实；证据三：被处罚单位提供的承诺书1页，证明被处罚单位拖欠徐锋、罗金木工资及承诺于2015年12月25日前支付工资的事实；证据四：被处罚单位提供的解除劳动合同协议书1页，证明被处罚单位与王岳娟解除劳动合同并承诺于2014年4月底前支付经济补偿金的事实；证据五：我局下达的《劳动保障监察限期改正指令书》（绍虞人社监令字〔2016〕第12号）及送达回证各1页；证据六：我局下达的《劳动保障监察限期改正指令书》（绍虞人社监令字〔2016〕第15号）及送达回证各1页；2016年3月18日，本局依法向被处罚单位送达了《劳动保障监察违法行为告知书》（绍虞人社监罚告字〔2016〕第6号），告知被处理单位认定的事实、处罚的意见，以及被处罚单位有陈述、申辩的权利。被处罚单位未在规定的期限内向本局提出陈述、申辩，视作被处罚单位放弃陈述、申辩权利。被处罚单位放弃陈述、申辩权利，不影响本案的最终处罚决定。本局认为：用人单位应该遵守劳动保障法律、法规和规章，接受并配合劳动保障监察部门开展的行政执法工作。但被处罚单位浙江东舜电器集团有限公司逾期未按本局下达的《劳动保障监察限期改正指令书》（绍虞人社监令字〔2016〕第12号）、（绍虞人社监令字〔2016〕第15号）的要求在规定的时间支付投诉人徐锋等5名职工的工资及经济补偿金。根据调查所查明的事实，认定被处罚单位的行为属经劳动保障行政部门责令改正拒不改正。综上所述，被处罚单位的行为违反了《中华人民共和国劳动法》第二十八条、第五十条、第九十一条第一款第（一）项、国务院《劳动保障监察条例》第三十条第一款第（三）项之规定，现依据国务院《劳动保障监察条例》第三十条第一款第（三）项之规定，本局决定给予被处罚单位下列行政处罚：行政罚款计人民币壹万元整（10000.00）。被处罚单位应在接到本处罚决定书之日起15日内将被处罚款缴至绍兴市上虞区便民服务中心非税管理窗口，地址：绍兴市上虞区百官街道市民中心一路8号。逾期不缴纳罚款，每日按罚款数额的百分之三加处罚款。被处罚单位如不服本行政处罚决定，可在接到本行政处罚决定书之日起六十日内向绍兴市人力资源和社会保障局或绍兴市上虞区人民政府申请行政复议，或在六个月内直接向绍兴市上虞区人民法院提起行政诉讼。申请行政复议、提起行政诉讼期间，本处罚决定不停止执行。期满不申请行政复议或不提起行政诉讼又不履行本行政处罚决定的，本局将申请绍兴市上虞区人民法院强制执行。绍兴市上虞区人力资源和社会保障局                     二〇一六年三月二十九日 &lt;/p&gt;&lt;br/&gt;      </t>
  </si>
  <si>
    <t>浙江小乐汇网络科技有限公司克扣或无故拖欠工资</t>
  </si>
  <si>
    <t xml:space="preserve">       &lt;p&gt;本局监察员在处理2016年2月29日立案的浙江小乐汇网络科技有限公司拖欠朱某某等26名职工工资案件时，按照相关程序对该公司出具了《劳动保障监察限期改正指令书》（绍市越人社监令字〔2016〕05号），但当事人在规定期限内拒不支付职工工资，经过现场检查、调查询问相关人员，本案于2016年3月15日调查终结。    现查明, 浙江小乐汇网络科技有限公司拖欠26名职工2015年12月1日到2016年1月31日工资共计204172.31元。且在规定期限内拒不支付职工工资。    2016年3月18日本局向当事人送达了《劳动保障监察违法行为告知书》（绍市越人社监罚告字〔2016〕A04号），拟对当事人处罚贰仟元整。在规定期限内，当事人未提出陈述和申辩。    本局认为，当事人无故拖欠朱某某等26名职工在职期间工资，且收到限期改正指令书后，在规定期限内仍拒不支付劳动者工资，事实清楚，证据确凿。根据《劳动保障监察条例》第三十条第（三）项规定（第三十条：有下列行为之一的，由劳动保障行政部门责令改正；对有第（一）项、第（二）项、第（三）项规定的行为的，处2000元以上2万元以下的罚款。第（三）项：经劳动保障行政部门责令改正拒不改正，或者拒不履行劳动保障行政部门的行政处理决定的；），本局决定给予当事人处罚款贰仟圆整。    被处罚款请在收到本行政处罚决定书之日起十五日内缴至绍兴市越城区非税收入结算分户——越城区人社局，恒信银行绍兴营业部，账号：231000002625985000007。 &lt;/p&gt;&lt;br/&gt;      </t>
  </si>
  <si>
    <t>上虞市美林阁伞业有限公司克扣或无故拖欠工资;</t>
  </si>
  <si>
    <t xml:space="preserve">       &lt;p&gt;绍兴市上虞区人力资源和社会保障局劳动保障监察行政处罚决定书绍虞人社监罚字﹝2016﹞第7号被处罚单位：上虞市美林阁伞业有限公司营业执照注册号：330682000121353组织机构代码证：05283001－4地      址：上虞区崧厦伞业工业园区法定代表人：田秋红案由为拒不履行劳动保障监察限期改正指令书。我局劳动保障监察大队于2016年1月6日接到潘浩成等4名职工反映被处罚单位至今拖欠其2015年5月至12月工资的投诉，我局依法进行了立案调查。我局劳动保障监察大队于2016年1月12日至被处罚单位调查，被处罚单位提供了营业执照、组织机构代码证、工资单，并向我大队承诺于2016年1月28日前支付潘浩成等4名职工的工资，被处罚单位一直未支付。我局于2016年3月1日向被处罚单位上虞市美林阁伞业有限公司下达了《劳动保障监察限期改正指令书》（绍虞人社监令字﹝2016﹞16号），责令其在2016年3月7日前支付潘浩成等4名职工的工资，但被处理单位逾期未履行我局下达的限期改正指令书。上述事实，主要由以下证据证实：证据一: 上虞市美林阁伞业有限公司营业执照、组织机构代码证复印件各1页，证明被处罚单位可以作为行政相对人的资格；证据二：被处罚单位职工工资单一份，证明被处罚单位拖欠其2015年5月至12月工资的事实；证据三：被处罚单位承诺书一份；证据四：我局下达的《劳动保障监察限期改正指令书》（绍虞人社监令字﹝2016﹞16号）及送达回证各1页。2016年3月22日，我局依法向被处罚单位送达了《劳动保障监察违法行为告知书》（绍虞人社监罚告字﹝2016﹞7号），告知被处罚单位认定的事实、处罚的意见，以及被处罚单位有陈述、申辩的权利。被处罚单位未在规定的期限内向我局提出陈述、申辩，视作被处罚单位放弃陈述、申辩权利。被处罚单位放弃陈述、申辩权利，不影响本案的最终处罚决定。我局认为：用人单位应当遵守劳动保障法律、法规和规章，接受并配合劳动保障监察部门开展的行政执法工作。但被处罚单位逾期未按我局下达的《劳动保障监察限期改正指令书》（绍虞人社监令字﹝2016﹞16号）的要求在规定的时间支付潘浩成等4名职工的工资。被处罚单位行为属经劳动保障行政部门责令改正拒不改正。综上所述，被处罚单位的行为违反了《中华人民共和国劳动法》第五十条之规定。依据国务院《劳动保障监察条例》第三十条第一款第(三)项之规定，本局决定给予被处罚单位下列行政处罚：行政罚款计人民币贰仟元整（2000.00）。被处罚单位应在接到本处罚决定书之日起15日内将被处罚款缴至绍兴市上虞区便民服务中心非税管理窗口，地址：绍兴市上虞区百官街道市民中心一路8号。逾期不缴纳罚款，每日按罚款数额的百分之三加处罚款。被处罚单位如不服本行政处罚决定，可在接到本行政处罚决定书之日起六十日内向绍兴市人力资源和社会保障局或绍兴市上虞区人民政府申请行政复议，或在六个月内直接向绍兴市上虞区人民法院提起行政诉讼。申请行政复议、提起行政诉讼期间，本处罚决定不停止执行。期满不申请行政复议或不提起行政诉讼又不履行本行政处罚决定的，我局将申请绍兴市上虞区人民法院强制执行。               绍兴市上虞区人力资源和社会保障局                    二〇一六年三月二十五日 &lt;/p&gt;&lt;br/&gt;      </t>
  </si>
  <si>
    <t>杭州金芒果建筑装饰设计工程有限公司拖欠民工劳动报酬案</t>
  </si>
  <si>
    <t xml:space="preserve">       &lt;p&gt;1、主要违法事实:根据投诉内容，该单位存在拖欠员工工资的行为。我局于2016年1月15日开具《劳动保障监察询问通书》（滨人社监询字[2016]010号，通知你单位于2016年1月22日15时到杭州市滨江区劳动保障监察大队接受询问，但你单位未按规定时间上报相关书面材料，也未来接受询问。  2、行政处罚的种类：罚款 ;  3、行政处罚的依据:依据《《浙江省劳动保障监察条例》第三十六条之规定，  4、行政处罚的履行方式：  5、行政处罚的期限：15日&lt;/p&gt;&lt;br/&gt;      </t>
  </si>
  <si>
    <t xml:space="preserve">       &lt;p&gt;平湖市人力资源和社会保障局行政处罚决定书平人社监罚字〔2016〕3号当事人：平湖市惠蓉莱服饰厂注册地址：浙江省平湖市当湖街道乍王公路16K-3法定代表人：张海蓉2016年2月29日，平湖市劳动保障监察大队接到你厂职工投诉，反映你厂拖欠职工工资。经平湖市劳动保障监察大队初步核实，发现你厂存在拖欠职工工资的行为，我局于当天立案。现查明，你厂拖欠19名职工工资。以上事实由以下证据证实：《企业信息》,《工资表》,《劳动保障监察限期改正指令书》，该厂负责人夏卫平和该厂职工周勤华、胡才英等人的劳动保障监察调查（询问）笔录。我局于2016年2月29日发出了《劳动保障监察限期改正指令书》（平人社监令字〔2016〕3号），要求你厂于2016年3月10日前发清所拖欠的职工工资，到期后，你厂未按要求改正。2016年3月22日，我局向你厂邮寄送达了《劳动保障监察行政处罚事先告知书》（平人社监罚告字〔2016〕3号），拟对你厂拖欠职工工资拒不改正的行为处以人民币壹万伍仟元的罚款，你厂未在法定期限（2016年3月27日）前进行陈述和申辩，我局视为自动放弃此项权利。我局认为：你厂拖欠职工工资拒不改正的行为，事实清楚，证据确凿，其行为已经违反了《劳动保障监察条例》第三十条第三项“有下列行为之一的，由劳动保障行政部门责令改正；对有第（一）项、第（二）项或者第（三）项规定的行为的，处2000元以上2万元以下的罚款：（三）经劳动保障行政部门责令改正拒不改正，或者拒不履行劳动保障行政部门的行政处理决定的”的规定，作出行政处罚如下：处以罚款人民币壹万伍仟元整。你厂应当自收到本行政处罚决定书之日起十五日内到中国建设银行平湖市支行（帐号：33001637327058516001）缴纳罚款。你厂如对本行政处罚决定不服，可在收到本行政处罚决定书之日起六十日内向嘉兴市人力资源和社会保障局或平湖市人民政府申请行政复议，或在六个月内直接向平湖市人民法院提起行政诉讼。你厂逾期未申请行政复议（或未提起行政诉讼），也不履行本行政处罚决定的，本局有权采取下列措施：1、到期不缴纳罚款的，每日按罚款数额的百分之三加处罚款；2、申请人民法院强制执行。平湖市人力资源和社会保障局                                        2016年3月29日&lt;/p&gt;&lt;br/&gt;      </t>
  </si>
  <si>
    <t xml:space="preserve">       &lt;p&gt;平湖市人力资源和社会保障局行政处罚决定书平人社监罚字〔2016〕4号当事人：平湖市家富时装有限公司地址：平湖市林埭镇林丰路学丰公寓南首法定代表人：杨家富2016年2月29日，平湖市劳动保障监察大队接到平湖市林埭镇劳动保障监察中队电话，反映平湖市家富时装有限公司拖欠职工工资。经平湖市劳动保障监察大队初步核实，发现你公司存在拖欠职工工资的行为，我局于当天立案。现查明，你公司拖欠2015年10月份至2016年1月份的职工工资。以上事实由以下证据证实：《企业信息》,《职工工资登记表》,《欠条》 , 公司法定代表人杨家富、公司职工时兴隆、李艳、等人的劳动保障监察调查（询问）笔录。我局于2016年2月29日发出了《劳动保障监察限期改正指令书》（平人社监令字〔2016〕13号），要求你公司于2016年3月3日前发清所拖欠的职工工资，到期后，你公司未按要求改正。2016年3月22日，我局向你公司邮寄送达了《劳动保障监察行政处罚事先告知书》（平人社监罚告字〔2016〕4号），拟对你公司拖欠职工工资拒不改正的行为处以人民币伍仟元的罚款，你公司未在法定期限（2016年3月27日）前进行陈述和申辩，我局视为自动放弃此项权利。我局认为：你公司拖欠职工工资拒不改正的行为，事实清楚，证据确凿，其行为已经违反了《劳动保障监察条例》第三十条第三项“有下列行为之一的，由劳动保障行政部门责令改正；对有第（一）项、第（二）项或者第（三）项规定的行为的，处2000元以上2万元以下的罚款：（三）经劳动保障行政部门责令改正拒不改正，或者拒不履行劳动保障行政部门的行政处理决定的”的规定，作出行政处罚如下：处以罚款人民币伍仟元整。你公司应当自收到本行政处罚决定书之日起十五日内到中国建设银行平湖市支行（帐号：33001637327058516001）缴纳罚款。你公司如对本行政处罚决定不服，可在收到本行政处罚决定书之日起六十日内向嘉兴市人力资源和社会保障局或平湖市人民政府申请行政复议，或在六个月内直接向平湖市人民法院提起行政诉讼。你公司逾期未申请行政复议（或未提起行政诉讼），也不履行本行政处罚决定的，本局有权采取下列措施：1、到期不缴纳罚款的，每日按罚款数额的百分之三加处罚款；2、申请人民法院强制执行。平湖市人力资源和社会保障局                                        2016年3月29日&lt;/p&gt;&lt;br/&gt;      </t>
  </si>
  <si>
    <t xml:space="preserve">       &lt;p&gt;平湖市人力资源和社会保障局行政处罚决定书平人社监罚字〔2016〕5号当事人：平湖市百盈汽车有限公司地址：平湖市当湖街道长胜路1215号、1229号法定代表人：周检2016年3月9日，平湖市劳动保障监察大队接到平湖市当湖街道劳动保障监察中队电话，反映平湖市百盈汽车有限公司拖欠职工工资。经平湖市劳动保障监察大队初步核实，发现你公司存在拖欠职工工资的行为，我局于当天立案。现查明，你公司拖欠2016年1月份、2月份的职工工资。以上事实由以下证据证实：《企业法人营业执照》复印件,《授权委托书》,《考勤记录表》,《劳动保障监察限期改正指令书》，《工资表》,陈英的劳动保障监察调查（询问）笔录。我局于2016年3月9日发出了《劳动保障监察限期改正指令书》（平人社监令字〔2016〕12号），要求你公司于2016年3月14日前发清所拖欠的职工工资，到期后，你公司未按要求改正。2016年3月22日，我局向你公司邮寄送达了《劳动保障监察行政处罚事先告知书》（平人社监罚告字〔2016〕5号），拟对你公司拖欠职工工资拒不改正的行为处以人民币伍仟元的罚款，你公司未在法定期限（2016年3月27日）前进行陈述和申辩，我局视为自动放弃此项权利。我局认为：你公司拖欠职工工资拒不改正的行为，事实清楚，证据确凿，其行为已经违反了《劳动保障监察条例》第三十条第三项“有下列行为之一的，由劳动保障行政部门责令改正；对有第（一）项、第（二）项或者第（三）项规定的行为的，处2000元以上2万元以下的罚款：（三）经劳动保障行政部门责令改正拒不改正，或者拒不履行劳动保障行政部门的行政处理决定的”的规定，作出行政处罚如下：处以罚款人民币伍仟元整。你公司应当自收到本行政处罚决定书之日起十五日内到中国建设银行平湖市支行（帐号：33001637327058516001）缴纳罚款。你公司如对本行政处罚决定不服，可在收到本行政处罚决定书之日起六十日内向嘉兴市人力资源和社会保障局或平湖市人民政府申请行政复议，或在六个月内直接向平湖市人民法院提起行政诉讼。你公司逾期未申请行政复议（或未提起行政诉讼），也不履行本行政处罚决定的，本局有权采取下列措施：1、到期不缴纳罚款的，每日按罚款数额的百分之三加处罚款；2、申请人民法院强制执行。平湖市人力资源和社会保障局                                        2016年3月29日&lt;/p&gt;&lt;br/&gt;      </t>
  </si>
  <si>
    <t xml:space="preserve">       &lt;p&gt;慈溪市人力资源和社会保障局行政处罚决定书慈人社罚决字〔2016〕第1号用人单位基本情况：慈溪普乐娱乐会所（普通合伙）古塘店，位于慈溪市古塘街道三北西大街28号名人大厦301室，负责人XX，身份证号码，联系电话，营业执照注册号。根据职工投诉，我局于2016年3月3日对用人单位以收取服装押金的名义向劳动者收取费用嫌疑的行为予以立案调查。现查明，你单位以收取服装押金的名义向劳动者庞某、杨某每人收取300元费用。我局认为你单位的上述行为违反了《中华人民共和国劳动合同法》第九条之规定，侵害了职工的合法权益。以上事实有以下证据证实：1.用人单位营业执照副本及负责人项军的身份证复印件；2.庞、杨填写的劳动保障监察投诉表、调查询问笔录；3、负责人项、授权委托人王的调查询问笔录；4、用人单位提供的职工花名册和考勤表；5、用人单位收取服装押金的收款收据复印件；6、用人单位的整改报告和退款凭证。以上证据，第1项证明了当事人的主体资格；第2、3、4、5项证明用人单位以服装押金的名义向职工庞、杨收取费用的事实；第6项证明用人单位按劳动保障监察限期整改指令书要求进行整改。我局于2016年3月24日依法向用人单位送达了行政处罚事先告知书，用人单位未书面提出陈述申辩和申辩意见。依据《中华人民共和国劳动合同法》第八十四条第二款及《宁波市人力资源和社会保障行政处罚自由裁量权适用办法》的规定，鉴于当事人初次违法，及时改正，按照每人五百元的标准处以罚款，涉及人员2人，我局作出以下行政处罚：给予用人单位罚款壹仟元整(人民币)。限用人单位自收到本处罚决定书之日起15日内，将罚款缴至慈溪农村商业银行营业部，单位账号：231000001888504。逾期不缴纳罚款，依据《中华人民共和国行政处罚法》第五十一条第一项规定每日按罚款数额的3%加处罚款。用人单位如不服本处罚决定，可在收到本处罚决定书之日起60日内向宁波市人力资源和社会保障局或慈溪市人民政府申请行政复议，也可以在6个月内直接向慈溪市人民法院起诉。逾期不申请行政复议，也不提起行政诉讼，又不履行行政处罚决定的，本机关将依法申请人民法院强制执行。附：本行政处罚决定书适用的法律条款慈溪市人力资源和社会保障局二○一六年三月三十日&lt;/p&gt;&lt;br/&gt;      </t>
  </si>
  <si>
    <t>绍兴中海建设工程有限公司克扣或无故拖欠工资</t>
  </si>
  <si>
    <t xml:space="preserve">       &lt;p&gt;本局监察员在处理2016年3月4日立案的绍兴中海建设工程有限公司拖欠谢某某等186名职工工资案件时，按照相关程序对该公司出具了《劳动保障监察限期改正指令书》（绍市越人社监令字〔2016〕G4号），但当事人在规定期限内拒不支付职工工资，经过现场检查、调查询问相关人员，本案于2016年3月18日调查终结。现查明，绍兴中海建设工程有限公司拖欠谢某某等186名职工工资，且在规定期限内拒不支付职工工资。2016年3月25日，本局向当事人送达了《劳动保障监察违法行为告知书》（绍市越人社监罚告字〔2016〕3号），拟对当事人处罚人民币壹万元整。在规定期限内，当事人未提出陈述和申辩。    本局认为，当事人无故拖欠谢某某等186名职工在职期间工资，且收到限期改正指令书后，在规定期限内仍拒不支付劳动者工资，事实清楚，证据确凿。根据《劳动保障监察条例》第三十条第（三）项（第三十条：有下列行为之一的，由劳动保障行政部门责令改正；对有第（一）项、第（二）项、第（三）项规定的行为的，处2000元以上2万元以下的罚款。第（三）项：经劳动保障行政部门责令改正拒不改正，或者拒不履行劳动保障行政部门的行政处理决定的）之规定，本局决定给予当事人处罚人民币壹万元整。       被处罚款请在收到本行政处罚决定书之日起十五日内缴至绍兴市越城区非税收入结算分户——越城区人社局，恒信银行绍兴营业部，账号：231000002625985000007。 &lt;/p&gt;&lt;br/&gt;      </t>
  </si>
  <si>
    <t>涂XX骗取社会保险基金支出;</t>
  </si>
  <si>
    <t xml:space="preserve">       &lt;p&gt;2016年3月3日，嵊州市人力资源和社会保障局社会保险基金监督科接到市民匿名举报，反映嵊州市X中心卫生院医师涂XX利用职务之便，用其本人的社会保障卡为他人购买治疗糖尿病的药物，并供他人使用，其涂XX本人并无糖尿病史。经本局社会保险基金监督科初步调查，当事人涂XX自2014年2月23日至2016年2月18日期间从嵊州市社会保险管理事业局骗取了社会保险基金（职工基本医疗保险基金）待遇1448.99元之事实成立，本局遂于2016年3月18日立案，并于2016年3月18日起对当事人开展调查取证工作，经查阅提取当事人骗取社会保险基金（职工基本医疗保险基金）待遇的相关材料和询问调查相关人员，于2016年3月28日案件调查终结。综上所述，当事人涂XX以欺诈手段、骗取冒领社会保险基金（职工基本医疗保险基金）待遇的违法行为事实清楚，证据确凿，依据《中华人民共和国社会保险法》第八十八条“以欺诈、伪造证明材料或者其他手段骗取社会保险待遇的，由社会保险行政部门责令退回骗取的社会保险金，处骗取金额二倍以上五倍以下的罚款”规定。鉴于当事人涂XX终止违法行为改正态度较好，能积极配合调查，并能主动全额退回被骗取的1448.99元社会保险基金（职工基本医疗保险基金）待遇的情节。依据《中华人民共和国社会保险法》第八十八条规定，决定对当事人涂XX骗取社会保险基金（职工基本医疗保险基金）待遇共计1448.99元2倍的罚款标准计罚，共计罚款人民币贰仟捌佰玖拾柒园玖角捌分。 &lt;/p&gt;&lt;br/&gt;      </t>
  </si>
  <si>
    <t>浙江巨星建设集团有限公司用人单位扣押劳动者身份证等证件</t>
  </si>
  <si>
    <t xml:space="preserve">       &lt;p&gt;本局监察员在处理2016年1月18日立案的浙江巨星建设集团有限公司扣押职工何某某证件的案件时，按照相关程序对该公司出具了《劳动保障监察限期改正指令书》（绍市越人社监令字〔2016〕06号），但当事人在规定期限内拒不退还职工证件，经过现场检查、调查询问相关人员，本案于2016年3月22日调查终结。      现查明, 浙江巨星建设集团有限公司扣押劳动者何某某一级建造师职业资格证、一级建造师注册证、工程师中级职称证、市政质检员岗位证，且在规定期限内拒不退还职工证件。       2016年3月29日本局向当事人送达了《劳动保障监察违法行为告知书》（绍市越人社监罚告字〔2016〕A05号），拟对当事人处罚人民币壹仟贰佰元整。在规定时间内，当事人未进行陈述和申辩。      本局认为，当事人非法扣押劳动者证件，且收到限期改正指令书后，在规定期限内仍拒不退还劳动者证件，事实清楚，证据确凿。根据《劳动合同法》第八十四条（第八十四条第一款用人单位违反本法规定，扣押劳动者居民身份证等证件的，由劳动行政部门责令限期退还劳动者本人，并依照有关法律规定给予处罚。第二款用人单位违反本法规定，以担保或者其他名义向劳动者收取财物的，由劳动行政部门责令限期退还劳动者本人，并以每人五百元以上二千元以下的标准处以罚款；给劳动者造成损害的，应当承担赔偿责任。第三款劳动者依法解除或者终止劳动合同，用人单位扣押劳动者档案或者其他物品的，依照前款规定处罚）之规定，本局决定给予当事人处罚人民币壹仟贰佰元整。               被处罚款请在收到本行政处罚决定书之日起十五日内缴至绍兴市越城区非税收入结算分户——越城区人社局，恒信银行绍兴营业部，账号：231000002625985000007。 &lt;/p&gt;&lt;br/&gt;      </t>
  </si>
  <si>
    <t>嵊州市名色化妆品厂违反未成年工特殊保护规定;</t>
  </si>
  <si>
    <t xml:space="preserve">       &lt;p&gt;我局劳动保障监察员在 日常巡查 过程中，发现当事人存在   未对未成年工定期安排进行健康检查 ，于 2016年04月06日 立案调查，经现场检查、查阅材料和调查询问相关当事人，调查终结。现查明未对未成年工定期安排进行健康检查 ，当事人的行为构成未对未成年工定期安排进行健康检查。以上事实有以下证据为证：2016年04月07日，本局向当事人送达了违法行为告知书，              嵊人社监罚告字〔2016〕4号                            。在规定时间内，当事人  未提出 陈述和申辩。                 。本局认为， 《中华人民共和国劳动法》第六十四条; 《中华人民共和国劳动法》第六十五条; 当事人的行为已违反《中华人民共和国劳动法》第六十四条; 《中华人民共和国劳动法》第六十五条;，依法应予以处罚。综上所述，当事人 违反未成年工特殊保护规定; 的行为，违法事实清楚，证据确凿，依据《中华人民共和国劳动法》第九十五条; 《劳动保障监察条例》第二十三条; 由于当事人积极配合调查，态度较好 ，本局决定给予处罚款 1000.0  。当事人如对本决定不服，可在接到本行政处罚决定书之日起六十日内向绍兴市人力资源和社会保障局或者嵊州市人民政府申请行政复议，或在六个月内直接向嵊州市人民法院提起行政诉讼。期满不申请行政复议或不提起行政诉讼又不履行本行政处罚决定的，本机关将申请人民法院强制执行。 被处罚款请在收到本行政处罚决定书之日起十五日内缴至绍兴市非税收入结算分户，开户行：建设银行嵊州支行，帐号：3300 1656 5350 5000 3238，地址：嵊州市城中路1号。按《中华人民共和国行政处罚法》第五十一条第（一）项“到期不缴纳罚款的，每日按罚款额的百分之三加处罚款”之规定，逾期不缴纳罚款，每日按罚款额的百分之三加处罚款。 &lt;/p&gt;&lt;br/&gt;      </t>
  </si>
  <si>
    <t>浙江凯恩建筑工程有限公司责令改正拒不改正或拒不履行行政处理决定案</t>
  </si>
  <si>
    <t xml:space="preserve">       &lt;p&gt;经我局查明，浙江凯恩建筑工程有限公司拖欠承建的浙江山蒲照明电器有限公司生产车间工程陈贤艺等53名劳动者1500000元工资。我局于2016年2月3日向浙江凯恩建筑工程有限公司送达了《劳动保障监察限期改正指令书》（缙人社监令字〔2016〕8号），要求其在收到该指令书之日起1个工作日内支付所有劳动者应得工资，浙江凯恩建筑工程有限公司逾期仍未依法支付劳动者工资。浙江凯恩建筑工程有限公司于2016年2月6日向我局申请办理了农民工保障金动用手续（保障金1000000元），但到2016年3月3日我局向浙江凯恩建筑工程有限公司下达《劳动保障监察限期改正指令书》（缙人社监令字〔2016〕9号）时，还未办理动用保证金来支付清工人工资，同时浙江凯恩建筑工程有限公司态度也比较端正，积极与我局联系说明困难，于2016年3月16日、17日共打入我局农民工工资支付专项账户40万元，另外不足部分由我局会同建设局申请启用其缴存的农民工工资支付保证金。违法事实有如下证据为证:1、浙江凯恩建筑工程有限公司提供的工商营业执照复印件，证明浙江凯恩建筑工程有限公司具有企业法人主体资格及法定代表人基本信息；2、陈贤艺等53名劳动者提供的工资确认单及身份证复印件，证明浙江凯恩建筑工程有限公司拖欠陈贤艺等53名劳动者工资1500000元的事实存在；3、浙江凯恩建筑工程有限公司法人傅子丹的调查询问笔录和各班组长的笔录，证明浙江凯恩建筑工程有限公司拖欠劳动者工资的事实；4、浙江凯恩建筑工程有限公司法人和各班组签字确认的工资单，证明浙江凯恩建筑工程有限公司拖欠劳动者工资金额为1500000元；5、我局于2016年2月3日向浙江凯恩建筑工程有限公司下达的《劳动保障监察限期改正指令书》（缙人社监令字〔2016〕8号）存联及其送达回证复印件，我局2016年3月3日向浙江凯恩建筑工程有限公司下达《劳动保障监察限期改正指令书》（缙人社监令字〔2016〕9号）存联、邮寄送达查询单和邮寄送达回证复印件，证明我局于2016年2月3日及2016年3月3日责令浙江凯恩建筑工程有限公司支付劳动者工资；6、2016年3月15日我局向浙江凯恩建筑工程有限公司法人傅子丹发送的手机短信复印一份，证明浙江凯恩建筑工程有限公司于2016年3月15日还未发清劳动者工资；7、我局向丽水市人力资源和社会保障局申请动用浙江凯恩建筑工程有限公司农民工工资支付保证金应急启用表复印件一份，证明我局在2016年3月17日向丽水市人力资源和社会保障局申请动用浙江凯恩建筑工程有限公司农民工工资支付保证金。我局认为浙江凯恩建筑工程有限公司的行为已违反了劳动保障监察条例》第三十条第三项“经劳动保障行政部门责令改正拒不改正，……”的规定。未在《劳动保障监察限期改正指令书》送达后的规定时间内依法支付清所拖欠工资的行为已构成违法。2016年4月5日，我局向浙江凯恩建筑工程有限公司送达了（缙人社监告字〔2016〕7号）劳动保障监察行政处罚事先告知书，被行政处罚人在规定期限内未提出陈述、申辩。我局认为被行政处罚人态度端正，虽然资金紧张，还是于2016年3月16日、17日共打入我局农民工工资支付专项账户40万元，根据丽水市人力资源和社会保障局制定的《丽水市劳动保障行政处罚自由裁量权适用办法》第九条“对较轻劳动保障违法行为，法律、法规或规章规定可以处罚的，可以选择适用；处罚种类可以并处的，可以选择适用；法律、法规或规章规定应当处罚的，应当适用；如给予罚款的，在法定标准下限以上至下限1.5倍以下之间裁量，或在法定标准下限以上至上限40%以下之间裁量。”对浙江凯恩建筑工程有限公司按最低处罚标准从轻处罚。现依据《劳动保障监察条例》第三十条“……或者第（三）项规定的行为的，处2000元以上2万元以下的罚款”的规定。”；《丽水市劳动保障行政处罚自由裁量权适用办法》第九条“对较轻劳动保障违法行为，……如给予罚款的，在法定标准下限以上至下限1.5倍以下之间裁量，或在法定标准下限以上至上限40%以下之间裁量。”之规定，决定对被行政处罚人做出如下行政处罚：行政罚款贰仟元整&lt;/p&gt;&lt;br/&gt;      </t>
  </si>
  <si>
    <t>浙江路友体育发展有限公司克扣或无故拖欠工资案</t>
  </si>
  <si>
    <t xml:space="preserve">       &lt;p&gt;经查，被行政处罚单位有下列主要违法事实：2016年2月5日秀洲区劳动保障监察大队接到职工汤松林等四人投诉，反映位于嘉兴市秀洲区油车港镇奥星路旭峰大厦B302室的浙江路友体育发展有限公司存在拖欠工资等违法现象。2016年2月23日区劳动保障监察大队赶赴该单位进行调查。经调查认定，浙江路友体育发展有限公司确实未依法按时足额支付包括汤松林在内的全体职工2015年11-12月份工资。区劳动保障监察大队当场向该用人单位下达《劳动保障监察限期改正指令书》（秀洲人社监令字【2016】第19号），责令该用人单位在2016年3月1日前支付所拖欠的工资。但该用人单位未在限期内按人力资源和社会保障部门的要求予以改正并书面报送改正情况和相关凭据。以上事实有单位法定代表人笔录以及工资清单等为证。被行政处罚单位行为已违反了国务院《劳动保障监察条例》第三十条第一款第（三）项的规定，根据国务院《劳动保障监察条例》第三十条第一款，决定给予下列行政处罚：罚款捌仟圆整。 &lt;/p&gt;&lt;br/&gt;      </t>
  </si>
  <si>
    <t>台州市路桥区大华经纪事务所职业中介机构违反服务台账有关规定案</t>
  </si>
  <si>
    <t xml:space="preserve">       &lt;p&gt;路桥区劳动监察大队在对台州市路桥区大华经纪事务所检查时发现你单位无法提供职业中介服务台账，依法进行进一步了解和审理，认为符合《关于实施〈劳动保障监察条例〉若干规定》第十九条的立案条件，对你（单位）涉嫌未建立服务台账的行为予以立案调查。现已查明，你（单位）有下列主要违法事实：你单位在从事职业中介经营活动中未按照规定建立服务台账。依据《就业服务与就业管理规定》（人力社保部令第23号）第七十二条之规定，决定对你（单位）作出如下行政处罚：给予罚款人民币壹仟元整.&lt;/p&gt;&lt;br/&gt;      </t>
  </si>
  <si>
    <t xml:space="preserve">       &lt;p&gt;劳动保障监察行政处罚决定书舟人社监罚字〔2016〕第001号被处罚单位：重庆鑫昌建筑劳务有限公司注册地址：重庆市江津区几江铜锣片区汽车站批发市场E区E幢法定代表人：邬书江案由：拒不执行劳动保障监察询问通知书认定的事实：经查实，你单位未于2016年3月9日按《劳动保障监察询问通知书》（舟人社监询字〔2016〕第004号）的要求派员携带相关材料接受调查询问。2016年3月12日，我局依法向你单位送达《劳动保障监察责令改正决定书》（舟人社监令字〔2016〕第004号），但你单位仍未在规定的期限内按照《劳动保障监察询问通知书》（舟人社监询字〔2016〕第004号）的要求向我局报送书面材料。你单位拒不执行劳动保障监察询问通知书的行为违反了《劳动保障监察条例》第六条的规定。依据《中华人民共和国行政处罚法》第三十一条规定，我局于2016年3月31日依法向你单位送达《劳动保障监察行政处罚（处理）事先告知书》（舟人社监告字〔2016〕第001号），告知拟对你单位违反《劳动保障监察条例》第六条的行为作出行政处罚，并告知作出该行政处罚决定的事实、理由、依据及你单位如对该行政处罚决定存有异议，可以自接到告知书之日起三日内向我局提出陈述和申辩。但你单位未在规定时间内向我局提出陈述和申辩的意见。证据：1、《劳动保障监察询问通知书》（舟人社监询字〔2016〕第004号）；2、《劳动保障监察责令改正决定书》（舟人社监令字〔2016〕第004号）及单号为1005829112519的EMS面单及送达信息；3、舟山市新城海天大道681号市行政中心东一号楼123室舟山市劳动监察支队接访大厅在2016年3月9日及2016年3月12日至2016年3月16日的监控视频资料；4、舟山市行政中心东一号楼《来访人员联系登记表》；5、重庆鑫昌建筑劳务有限公司项目经理邬善亮的《劳动保障监察调查（询问）笔录》；6、《劳动保障监察行政处罚（处理）事先告知书》（舟人社监告字〔2016〕第001号）及送达回执等为证。你单位的行为违反了《劳动保障监察条例》第六条之规定。依据《劳动保障监察条例》第三十条第一款第（二）项的规定，对你单位作出以下处罚决定：处以罚款人民币壹万元（￥10000），被处罚单位应当自收到本行政处罚决定书之日起十五日内到舟山市工商银行营业部缴纳罚款（账号：120&lt;/p&gt;&lt;br/&gt;      </t>
  </si>
  <si>
    <t>浙江剑盾保安服务有限公司南浔分公司用人单位要求提供担保或以其他名义向劳动者收取财物案</t>
  </si>
  <si>
    <t xml:space="preserve">       &lt;p&gt;对当事人违法向劳动者收取财物的违法行为，依据《中华人民共和国劳动合同法》第八十四条第二款规定：“用人单位违反本法规定，以担保或者其他名义向劳动者收取财物的，由劳动行政部门责令限期退还劳动者本人，并以每人五百元以上二千元以下的标准处以罚款”。鉴于当事人在案件调处过程中积极配合，并主动减轻了违法后果，决定对当事人违法向劳动者收取财物的行为按照每人500元的标准给予罚款人民币叁仟元整的从轻处罚。&lt;/p&gt;&lt;br/&gt;      </t>
  </si>
  <si>
    <t>越城区望花医疗站骗取社会保险基金支出;</t>
  </si>
  <si>
    <t xml:space="preserve">       &lt;p&gt;      绍兴市社会保险事业管理局向我大队送达《绍兴市社会保险事业管理局涉嫌犯罪案件移送书》以及《关于越城区望花医疗站医保违规问题的调查报告》，提到越城区望花医疗站通过使用穿山片、羌活、蒿本、细辛、防风以及独活等6味药进行“冬病夏治”的医保支出，涉嫌将非医疗保险支出的项目列入医疗保险基金支出范围。我大队于2016年3月25日立案，经过调查取证确认当事人存在骗取社会保险基金支出的行为。      现查明，当事人在经营过程中将不能进入医保支出的“冬病夏治”进行医保支出，并确定涉嫌骗取医保金额合计18045.44元。2016年4月7日，本局向当事人送达了《劳动保障监察违法行为告知书》（绍市人社监罚告字〔2016〕1号），责令退回骗取的社会保险金壹万捌仟零肆拾伍元肆角肆分，拟对当事人处罚款伍万肆仟壹佰叁拾陆元叁角贰分。      在规定时间内当事人未提出陈述申辩。      依据《中华人民共和国社会保险法》第八十七条“社会保险经办机构以及医疗机构、药品经营单位等社会保险服务机构以欺诈、伪造证明材料或者其他手段骗取社会保险基金支出的，由社会保险行政部门责令退回骗取的社会保险金，处骗取金额二倍以上五倍以下的罚款；属于社会保险服务机构的，解除服务协议；直接负责的主管人员和其他直接责任人员有执业资格的，依法吊销其执业资格。”之规定，本案中当事人骗取社保基金支出18045.44元，本局决定责令退回骗取的社会保险金壹万捌仟零肆拾伍元肆角肆分，拟对当事人处罚款伍万肆仟壹佰叁拾陆元叁角贰分。      被处罚款请在收到本行政处罚决定书之日起十五日内已经将处罚款缴至绍兴市非税收入结算分户，开户行：绍兴市工行城北支行，帐号：1211012029200059843，地址：越城区凤林西路299号。 &lt;/p&gt;&lt;br/&gt;      </t>
  </si>
  <si>
    <t>宁波鑫唐广告有限公司涉嫌使用童工</t>
  </si>
  <si>
    <t xml:space="preserve">       &lt;p&gt;&lt;p&gt;&lt;/p&gt;&lt;br/&gt;&lt;p&gt; 违法事实：存在于2015年5月9日至2015年12月30日招用童工杨兴武，并让其从事有偿工作的违法行为&lt;/p&gt;&lt;br/&gt;&lt;p&gt;处罚依据：根据《浙江省实施〈禁止使用童工规定〉办法》第十四条第一款“用人单位和其他组织使用童工的，由劳动保障行政部门按照每使用1名童工每月处以5000元罚款的标准给予处罚；使用童工不满15日的，每使用1名童工处以2500元的罚款；超过15日不满1个月的，按1个月的罚款标准计罚。”之规定&lt;/p&gt;&lt;br/&gt;&lt;p&gt;处罚结果：给予罚款肆万元整（即40000元）。&lt;/p&gt;&lt;br/&gt;&lt;p&gt;  履行方式：被处罚款请在收到本行政处罚决定书之日起十五日内缴至中国邮政储蓄银行苍南县支行，缴款账号100451453610010001。逾期不缴纳罚款的，按《中华人民共和国行政处罚法》第五十一条第一项之规定，每日按罚款数额的百分之三加处罚款。&lt;/p&gt;&lt;br/&gt;&lt;p&gt;履行期限：被处罚人如对本决定不服，可在接到本行政处罚决定书之日起六十日内向温州市人力资源和社会保障局或苍南县人民政府申请行政复议，或在六个月内直接向苍南县人民法院提起行政诉讼。期满不申请行政复议或不提起行政诉讼又不履行本处罚决定的，本局将依法申请人民法院强制执行。&lt;/p&gt;&lt;br/&gt;&lt;p&gt; 行政处罚机关：苍南县人力资源和社会保障局&lt;/p&gt;&lt;br/&gt;&lt;p&gt;&lt;/p&gt;&lt;br/&gt;&lt;p&gt;&lt;/p&gt;&lt;br/&gt;&lt;/p&gt;&lt;br/&gt;      </t>
  </si>
  <si>
    <t>宁波鑫唐广告有限公司使用童工案</t>
  </si>
  <si>
    <t xml:space="preserve">       &lt;p&gt;2016年1月12日，我局劳动保障监察机构监察员对被处罚人苍南银泰城智能化工程项目部的劳动用工、工资支付等进行日常巡查，经初步调查了解被处罚人涉嫌使用童工，本局于2016年1月18日立案调查。经查明，被处罚人在与宁波天泽创业建筑智能科技有限公司签订智能化工程施工分包合同后，作为劳动用工主体，在苍南银泰城智能化工程管线敷设、设备安装调试等施工过程中，于2015年5月9日至2015年12月30日招用童工杨兴武（身份证号码：511902200001266337）从事仓库管理员工作，并以日薪150元的待遇标准向杨兴武支付劳动报酬。以上违法事实有以下证据证实：1、宁波鄞州区工商行政部门出具的公司基本情况（在册）信息单1份，该证据证明被处罚人的主体资格。2、智能化工程施工分包合同1份，该证据证明被处罚人与总包之间存在的苍南银泰城智能化工程承包关系。3、杨兴武的身份证复印件1份，该证据证明杨兴武童工身份。4、杨兴武、杨平、赵云的谈话笔录各1份，该证据证明杨兴武童工身份、被处罚人招用童工杨兴武的事实。根据以上查明的事实，2016年3月2日本局向被处罚人送达了苍人社监罚告字〔2016〕1号《行政处罚告知书》，在法定期限内被处罚人未提出陈述、申辩，也未提出听证要求。本局认为：被处罚人于2015年5月9日至2015年12月30日招用童工杨兴武，并让其从事仓库管理员工作，并以日薪150元的待遇标准向其支付劳动报酬的违法行为，已违反了《浙江省实施〈禁止使用童工规定〉办法》第二条第一款“在本省行政区域内，禁止任何国家机关、社会团体、企事业单位、民办非企业单位、个体工商户（以下统称用人单位）和其他组织使用童工。”之规定，构成了使用童工的违法行为。鉴于被处罚人的使用童工的违法行为持续时间达近八个月之久，给未成年人的身心健康造成了损害，存在一定的社会危害性，且被处罚人的违法行为不存在法律、法规等规定的依法可以不予处罚或者从轻、减轻处罚情节。根据《浙江省实施〈禁止使用童工规定〉办法》第十四条第一款“用人单位和其他组织使用童工的，由劳动保障行政部门按照每使用1名童工每月处以5000元罚款的标准给予处罚；使用童工不满15日的，每使用1名童工处以2500元的罚款；超过15日不满1个月的，按1个月的罚款标准计罚。”之规定，经本局研究决定对被处罚人作出如下处罚：给予罚款肆万元整（即40000元）。被处罚款请在收到本行政处罚决定书之日起十五日内缴至中国邮政储蓄银行苍南县支行，地址：灵溪镇江湾路商业城九号楼（缴款书中注明执法单位名称，单位代码580501，缴款账号100451453610010001）。逾期不缴纳罚款的，按《中华人民共和国行政处罚法》第五十一条第一项之规定，每日按罚款数额的百分之三加处罚款。被处罚人如对本决定不服，可在接到本行政处罚决定书之日起六十日内向温州市人力资源和社会保障局或苍南县人民政府申请行政复议，或在六个月内直接向苍南县人民法院提起行政诉讼。期满不申请行政复议或不提起行政诉讼又不履行本处罚决定的，本局将依法申请人民法院强制执行。&lt;/p&gt;&lt;br/&gt;      </t>
  </si>
  <si>
    <t>嵊州市冰川雪龙帽业厂违反未成年工特殊保护规定;</t>
  </si>
  <si>
    <t xml:space="preserve">       &lt;p&gt;我局劳动保障监察员在 日常巡查 过程中，发现当事人存在   该单位招用未成年工陇X艳时，未安排定期对其进行健康检查。于 2016年04月15日 立案调查，经现场检查、查阅材料和调查询问相关当事人，调查终结。现查明该单位招用未成年工陇海艳时，未安排定期对其进行健康检查。当事人的行为构成未安排定期对其进行健康检查。以上事实有以下证据为证：2016年04月15日，本局向当事人送达了违法行为告知书，              嵊人社监罚告字〔2016〕5号                            。在规定时间内，当事人  未提出 陈述和申辩。                 。本局认为， 《中华人民共和国劳动法》第六十四条; 《中华人民共和国劳动法》第六十五条; 当事人的行为已违反《中华人民共和国劳动法》第六十四条; 《中华人民共和国劳动法》第六十五条;，依法应予以处罚。综上所述，当事人 违反未成年工特殊保护规定; 的行为，违法事实清楚，证据确凿，依据《中华人民共和国劳动法》第九十五条; 《劳动保障监察条例》第二十三条; 由于当事人积极配合调查，态度较好，本局决定给予处罚款 1000.0  。当事人如对本决定不服，可在接到本行政处罚决定书之日起六十日内向绍兴市人力资源和社会保障局或者嵊州市人民政府申请行政复议，或在六个月内直接向嵊州市人民法院提起行政诉讼。期满不申请行政复议或不提起行政诉讼又不履行本行政处罚决定的，本机关将申请人民法院强制执行。 被处罚款请在收到本行政处罚决定书之日起十五日内缴至绍兴市非税收入结算分户，开户行：建设银行嵊州支行，帐号：3300 1656 5350 5000 3238，地址：嵊州市城中路1号。按《中华人民共和国行政处罚法》第五十一条第（一）项“到期不缴纳罚款的，每日按罚款额的百分之三加处罚款”之规定，逾期不缴纳罚款，每日按罚款额的百分之三加处罚款。 &lt;/p&gt;&lt;br/&gt;      </t>
  </si>
  <si>
    <t>永康市西城普杰电动工具配件厂拒不执行询问通知书案</t>
  </si>
  <si>
    <t xml:space="preserve">       &lt;p&gt;你单位未按劳动保障监察询问通知书规定的时限和要求予以回复的行为违反了《浙江省劳动保障监察条例》第二十七条的规定，属拒不执行劳动保障监察询问通知书的行为。依据《浙江省劳动保障监察条例》第三十六条第三项之规定及《浙江省劳动保障监察行政处罚裁量权适用指导意见》中关于用人单位存在拒不执行劳动保障监察询问通知书违法行为的裁量权适用标准，决定对你单位作出如下行政处罚：处以罚款人民币贰万元整（￥20000）。&lt;/p&gt;&lt;br/&gt;      </t>
  </si>
  <si>
    <t>永康市九度日用品制造有限公司拒不执行询问通知书案</t>
  </si>
  <si>
    <t xml:space="preserve">       &lt;p&gt;2015年11月2日，陆小甸、黄小依、王小林3人到我局反映被行政处罚人尚欠三人10500元工资，公司财产已经转移，法定代表人楼爱飞拒接电话。我局工作人员于2015年11月3日向被行政处罚人下达了永人社监询字〔2015〕323号《劳动保障监察询问通知书》,要求被行政处罚人于2015年11月6日上午8时30分到我局劳动监察大队接受询问及按要求提供相关材料,但被行政处罚人未按我局规定的时限和要求提供相关材料。该行为违反了《劳动保障监察条例》第六条、《浙江省劳动保障监察条例》第二十七条的规定，属拒不执行劳动保障监察询问通知书的行为。现依据《浙江省劳动保障监察条例》第三十六条第三项的规定，决定对被行政处罚人作出如下处罚：处以罚款人民币壹万玖仟元整（￥19000）。&lt;/p&gt;&lt;br/&gt;      </t>
  </si>
  <si>
    <t>浙江长兴金陵医院欺诈、伪造证明材料骗取社会保险基金案</t>
  </si>
  <si>
    <t xml:space="preserve">       &lt;p&gt;&lt;p&gt;  2016年3月9日，长兴县农村合作医疗管理办公室向我局办移送了当事人涉嫌以欺诈、伪造证明材料骗取社保基金的相关材料。我局依法立案调查。经查证，当事人存在以欺诈、伪造证明材料骗取社会保险基金支出37918.17元的违法行为。&lt;/p&gt;&lt;br/&gt;&lt;p&gt;  我局依据《中华人民共和国社会保险法》第八十七条、《浙江省劳动保障监察行政处罚裁量权适用指导意见》第十四条，对当事人罚款113754.51元整。&lt;/p&gt;&lt;br/&gt;&lt;/p&gt;&lt;br/&gt;      </t>
  </si>
  <si>
    <t>宁波江东鸿琴服饰有限公司鄞州邱隘分公司超时加班，要求查处案</t>
  </si>
  <si>
    <t xml:space="preserve">       &lt;p&gt;行政处罚决定书文号：甬鄞人社罚决字[2016]3号案件名称：宁波江东鸿琴服饰有限公司鄞州邱隘分公司涉嫌违法延长劳动者工作时间案被处罚人名称：宁波江东鸿琴服饰有限公司鄞州邱隘分公司负责人：俞坤红主要违法事实：宁波江东鸿琴服饰有限公司鄞州邱隘分公司2016年1月份违法延长任某等十三名劳动者工作时间超过法律规定，人均延长工作时间达67小时。该单位未获得实行综合计算工时工作制和不定时工作制的行政许可。行政处罚的种类：给予警告，并处以人民币叁仟贰佰伍拾元的罚款。行政处罚的依据：依据《中华人民共和国劳动法》第九十条、《劳动保障监察条例》第二十五条、参照《宁波市人力资源和社会保障行政处罚自由裁量权适用办法》相关规定。行政处罚的履行方式和期限：自收到本处罚决定书之日起15日内，将上述罚款缴至宁波鄞州农村合作银行。逾期不缴纳罚款，依据《中华人民共和国行政处罚法》第五十一条第（一）项规定每日按罚款数额的3%加处罚款。逾期不履行行政处罚决定的，本机关将依法申请人民法院强制执行。如不服本处罚决定，可在收到本处罚决定书之日起60日内向宁波市鄞州区人民政府或者宁波市人力资源和社会保障局申请行政复议，也可以在6个月内直接向有管辖权的人民法院起诉。行政复议或者行政诉讼期间，行政处罚不停止执行，法律另有规定的除外。作出行政处罚的机关名称：宁波市鄞州区人力资源和社会保障局；作出日期：2016年4月19日。&lt;/p&gt;&lt;br/&gt;      </t>
  </si>
  <si>
    <t>缙云县森威汽车维修中心拒不执行询问通知书案</t>
  </si>
  <si>
    <t xml:space="preserve">       &lt;p&gt;我局认为缙云县森威汽车维修中心的行为已违反了《劳动保障监察条例》第三十条第二项“不按照劳动保障行政部门的要求报送书面材料，……”和《浙江省劳动保障监察条例》第二十七条“劳动保障行政部门实施劳动保障监察时，可以向用人单位及其有关人员发出劳动保障监察询问通知书，用人单位及其有关人员应当按劳动保障监察询问通知书规定的时限和要求予以回复。”之规定，构成拒不执行劳动保障监察询问通知行为。2016年4月11日，我局向缙云县森威汽车维修中心送达了《劳动保障监察行政处罚事先告知书》（缙人社监告字〔2016〕8号），被行政处罚人在规定期限内未提出听证。我局认为被行政处罚人缙云县森威汽车维修中心经营者态度端正，并于2016年3月30日报送的材料全面，同时能配合好工作人员的调查，又有女儿生病住院需要照顾等客观原因，决定对缙云县森威汽车维修中心从轻处罚。根据《浙江省劳动保障监察条例》第三十六条“有下列行为之一的，由劳动保障行政部门责令限期改正，并处以二千元以上二万元以下的罚款：……？&amp;amp;#40;三&amp;amp;#41;拒不执行劳动保障监察询问通知书的。”和《丽水市劳动保障行政处罚自由裁量标准》第二十七条阻挠执法项目中“初次违法，在责令改正期限内全部改正，处以8000元以下罚款……”之规定，决定对被行政处罚人做出如下行政处罚：行政罚款肆仟元整&lt;/p&gt;&lt;br/&gt;      </t>
  </si>
  <si>
    <t>浙江易川体育用品连锁有限公司违法延长工作时间案</t>
  </si>
  <si>
    <t xml:space="preserve">       &lt;p&gt;1、主要违法事实:经查实，该单位在2015年9月在杭州共有员工376名，所有员工与浙江易川体育用品连锁有限公司签订劳动合同。该单位未申请特殊工时审批，实行标准工时制度，其中在2015年9月1日至2015年9月30日期间，熊某某等90名员工存在日延长工作时间超过三小时，王某某等12名员工存在不能保证每周休息一天，以上涉及人员合计为102名员工。   2、行政处罚的种类：警告 ;罚款 ;  3、行政处罚的依据:《劳动保障监察条例》（国务院令第423号）第二十五条    4、行政处罚的履行方式：接受警告、缴纳罚款  5、行政处罚的期限：15日&lt;/p&gt;&lt;br/&gt;      </t>
  </si>
  <si>
    <t>杭州天佳印刷有限公司违法延长劳动者工作时间案</t>
  </si>
  <si>
    <t xml:space="preserve">       &lt;p&gt;1、主要违法事实:杭州天佳印刷有限公司在未向劳动行政部门申请实行不定时工作制和综合计算工时工作制备案的前提下，于2016年1月存在没有保证职工王光焰每周至少休息一日的行为。  2、行政处罚的种类：罚款 ;  3、行政处罚的依据:《中华人民共和国劳动法》（中华人民共和国主席令第二十八号）第九十条、《劳动保障监察条例》（中华人民共和国国务院令第423号）第二十五条  4、行政处罚的履行方式：  5、行政处罚的期限：15日&lt;/p&gt;&lt;br/&gt;      </t>
  </si>
  <si>
    <t>济南九创装饰工程有限公司杭州分公司违法延长劳动者工作时间案</t>
  </si>
  <si>
    <t xml:space="preserve">       &lt;p&gt;1、主要违法事实:济南九创装饰工程有限公司杭州分公司在未向劳动行政部门申请实行不定时工作制和综合计算工时工作制备案的前提下，于2016年1月存在没有保证职工张文超、马妤婕每周至少休息一日的行为。  2、行政处罚的种类：罚款 ;  3、行政处罚的依据:《中华人民共和国劳动法》（中华人民共和国主席令第二十八号）第九十条、《劳动保障监察条例》（中华人民共和国国务院令第423号）第二十五条  4、行政处罚的履行方式：  5、行政处罚的期限：15日&lt;/p&gt;&lt;br/&gt;      </t>
  </si>
  <si>
    <t>浙江奥美装饰工程有限公司违法延长劳动者工作时间案</t>
  </si>
  <si>
    <t xml:space="preserve">       &lt;p&gt;1、主要违法事实:浙江奥美装饰工程有限公司在未向劳动行政部门申请实行不定时工作制和综合计算工时工作制备案的前提下，存在于2016年1月9日安排职工连晓梅延长工作时间超过三小时，于2016年1月4日、1月7日、1月11日安排职工叶传品延长工作时间日超过三小时的违法行为  2、行政处罚的种类：罚款 ;  3、行政处罚的依据:《中华人民共和国劳动法》（中华人民共和国主席令第二十八号）第九十条、《劳动保障监察条例》（中华人民共和国国务院令第423号）第二十五条  4、行政处罚的履行方式：  5、行政处罚的期限：15日&lt;/p&gt;&lt;br/&gt;      </t>
  </si>
  <si>
    <t>宁波富莱茵汽车部件有限公司案责令改正拒不改正或拒不履行行政处理决定案</t>
  </si>
  <si>
    <t xml:space="preserve">       &lt;p&gt;宁波市镇海区人力资源和社会保障局行政处罚决定书甬镇人社罚决字[2016]第4号当事人名称：宁波富莱茵汽车部件有限公司营业执照注册号：330211000023516地址：宁波市镇海区九龙湖镇三星工业园北区（长石）法定代表人姓名：郑某、性别：男、职务：公司法定代表人法定代表人身份号码：330xxxxxxx0731393X联系电话：13605741xxx根据检查发现，我局于2016年4月11日对你单位涉嫌经劳动保障行政部门责令改正拒不改正的行为予以立案调查。现已查明,你单位收到我局出具的《责令限期整改指令书》（甬镇人社责改通字[2016]第9号）后，逾期仍未按要求改正违法行为。你单位的以上行为对行政机关行政管理权的正常实施造成一定损害。我局认为你单位的上述行为违反了《劳动保障监察条例》第三十条第一款第（三）项的规定，已构成违法。以上违法事实具体有以下证据予以证明：一、证明你单位具有合法的用人单位主体资格的证据有：你单位的企业法人营业执照复印件、组织机构代码证复印件。二、证明我局已经出具并向你单位送达《责令限期整改指令书》（甬镇人社责改通字[2016]第9号）的证据有：《责令限期整改指令书》（甬镇人社责改通字[2016]第9号）及其送达回证。我局于2016年4月14日依法向你单位送达了《行政处罚事先告知书》（甬镇人社罚先告字[2016]第4号），告知你单位享有陈述、申辩的权利。你单位在规定时间内未向本机关提出陈述、申辩意见。现依据《劳动保障监察条例》第三十条第一款的规定，决定对你单位作出如下行政处罚：罚款人民币贰仟圆（小写：2000元）。限你单位自收到本处罚决定书之日起15日内，将罚款缴至中国工商银行宁第1页共3页波镇海支行，账号3901160011200530540。逾期不缴纳罚款，依据《中华人民共和国行政处罚法》第五十一条第一项规定每日按罚款数额的3%加处罚款。你单位如不服本处罚决定，可在收到本处罚决定书之日起60日内向宁波市镇海区人民政府或者宁波市人力资源和社会保障局申请行政复议，也可以在6个月内直接向宁波市镇海区人民法院起诉。逾期不申请行政复议，也不提起行政诉讼，又不履行行政处罚决定的，本机关将依法申请人民法院强制执行。宁波市镇海区人力资源和社会保障局二○一六年四月二十二日&lt;/p&gt;&lt;br/&gt;      </t>
  </si>
  <si>
    <t>象山东升纺织有限公司拖欠2015年8月至2015年11月工资案</t>
  </si>
  <si>
    <t xml:space="preserve">       &lt;p&gt;当事人基本情况：象山东升纺织有限公司，社会信用代码：91330225720427985G，位于浙江省象山县丹西街道丹峰东路431号，法定代表人：张金文（身份证号码：33022519450723001x联系电话：13806651104）根据职工投诉，本机关于2016年1月11日对你当事人涉嫌拒绝执行劳动保障监察整改指令书的行为予以立案调查。现已查明，你当事人未依法及时足额支付职工2015年8月至2015年11月工资。本机关向你当事人下达象人社监令字[2015]77号劳动保障监察限期整改指令书，责令你当事人于2016年1月4日前按照指令书规定的要求和时限完成整改，但你当事人逾期未完成整改。鉴于此，你当事人拒绝执行象人社监令字[2015]77号劳动保障监察限期整改指令书的行为，违反了《劳动保障监察条例》（国务院令第423号）第三十条第一款第（三）项的相关规定，已构成违法。本机关已于2016年1月11日责令你当事人于2016年1月21日前整改拒绝执行象人社监令字[2015]77号劳动保障监察限期整改指令书的违法行为，你当事人经本机关责令后完成整改。上述事实主要由以下证据证实：1、当事人营业执照副本复印件、法定代表人身份证复印件；2、当事人提供的职工2015年8月至2015年11月工资复印件（提供时间：2015年12月23日）；3、法定代表人张金文劳动保障监察调查笔录（笔录时间：2015年12第1页共3页月23日）；4、《劳动保障监察限期整改指令书》（象人社监令字[2015]77号）及执法文书送达回证；5、法定代表人张金文劳动保障监察调查笔录（笔录时间：2016年1月11日）；6、《劳动保障监察限期整改指令书》（象人社监令字[2016]13号）及执法文书送达回证；8、法定代表人张金文劳动保障监察调查笔录（笔录时间：2016年2月24日）；7、当事人提供的职工2015年8月至2015年11月工资支付表复印件；以上证据，第1项证明了当事人的主体资格；第2、3项证据证明当事人未及时足额支付职工劳动报酬的事实；第4项证据证明本机关已责令当事人限期内改正拖欠职工劳动报酬的违法行为；第5项证据证明当事人存在拒绝执行劳动保障监察限期整改指令书的违法行为；第6项证据证明本机关已责令当事人改正拒绝执行劳动保障监察限期整改指令书的违法行为；第7、8项证据证明了当事人经责令整改后完成整改。本机关于2016年4月15日依法向你单位送达了《行政处罚事先告知书》，你单位未依法提出陈述、申辩和听证。本机关认为：该当事人拒绝执行劳动保障监察指令书的行为事实清楚、证据确凿，本机关的执法程序正当合法，经本机关责令整改上述违法行为后你当事人能积极消除违法危害性，但未在限期内全部完成整改，依法应当进行处罚。现依据《劳动保障监察条例》（国务院令423号）第三十条第一款第（三）第2页共3页项“有下列行为之一的，由劳动保障行政部门责令改正；对有第（一）项、第（二）项或者第（三）项规定的行为的，处２０００元以上２万元以下的罚款：（三）经劳动保障行政部门责令改正拒不改正，或者拒不履行劳动保障行政部门的行政处理决定的。”之规定，对你单位作出如下行政处罚：处以贰仟元罚款。上述罚款，限你单位自收到本决定书之日起15日内，缴至象山县财政局非税资金专户象工行，帐号3901340009000039068，代码140101；逾期不缴纳罚款的，将依据《中华人民共和国行政处罚法》第五十一条第（一）项的规定，每日按罚款数额的3%加处罚款。逾期不履行行政处罚决定的，本机关将依法申请人民法院强制执行。被行政处罚单位（人）如不服本处罚决定，可在收到本处罚决定之日起60日内向象山县人民政府或者宁波市人力资源和社会保障局申请行政复议，也可以在6个月内直接向象山县人民法院起诉。行政复议或者行政诉讼期间，行政处罚不停止执行。联系人：余瑞联系电话：65717440邮政编码：315700象山县人力资源和社会保障局二O一六年四月二十二日&lt;/p&gt;&lt;br/&gt;      </t>
  </si>
  <si>
    <t>梁某在经营或者中违法使用童工</t>
  </si>
  <si>
    <t xml:space="preserve">       &lt;p&gt;&lt;p&gt;&lt;/p&gt;&lt;br/&gt;&lt;p&gt; 违法事实：存在于2016年2月17日至2016年3月15日招用童工吴某从事有偿劳动的行为，&lt;/p&gt;&lt;br/&gt;&lt;p&gt;处罚依据：根据《浙江省实施〈禁止使用童工规定〉办法》第十四条第一款“用人单位和其他组织使用童工的，由劳动保障行政部门按照每使用1名童工每月处以5000元罚款的标准给予处罚；使用童工不满15日的，每使用1名童工处以2500元的罚款；超过15日不满1个月的，按1个月的罚款标准计罚。”之规定&lt;/p&gt;&lt;br/&gt;&lt;p&gt;处罚结果：给予罚款伍仟元整（即5000元）。&lt;/p&gt;&lt;br/&gt;&lt;p&gt;  履行方式：被处罚款请在收到本行政处罚决定书之日起十五日内缴至中国邮政储蓄银行苍南县支行，缴款账号100451453610010001。逾期不缴纳罚款的，按《中华人民共和国行政处罚法》第五十一条第一项之规定，每日按罚款数额的百分之三加处罚款。&lt;/p&gt;&lt;br/&gt;&lt;p&gt;履行期限：被处罚人如对本决定不服，可在接到本行政处罚决定书之日起六十日内向温州市人力资源和社会保障局或苍南县人民政府申请行政复议，或在六个月内直接向苍南县人民法院提起行政诉讼。期满不申请行政复议或不提起行政诉讼又不履行本处罚决定的，本局将依法申请人民法院强制执行。&lt;/p&gt;&lt;br/&gt;&lt;p&gt; 行政处罚机关：苍南县人力资源和社会保障局&lt;/p&gt;&lt;br/&gt;&lt;p&gt;&lt;/p&gt;&lt;br/&gt;&lt;p&gt;&lt;/p&gt;&lt;br/&gt;&lt;/p&gt;&lt;br/&gt;      </t>
  </si>
  <si>
    <t>绍兴市首迩服饰有限公司违反未成年工特殊保护规定;</t>
  </si>
  <si>
    <t xml:space="preserve">       &lt;p&gt;我局劳动保障监察员在日常巡查中，发现当事人存在未对未成年工定期进行健康检查的违法嫌疑，于2016年3月23日立案调查，经现场检查、查阅材料和调查询问相关当事人，于2016年4月6日调查终结。      现查明，肖某某，男，出生日期1999年11月5日，身份证号码：360782199911051315。2016年3月4日进入当事人处工作时未满18周岁，属于未成年工。当事人在肖某某进入工作岗位前未安排健康检查 ，该行为属未对未成年工定期进行健康检查。      2016年4月15日，本局向当事人送达了《绍兴市人力资源和社会保障局劳动保障监察违法行为告知书》，拟对当事人处壹仟圆罚款。      在规定时间内，当事人未进行陈述和申辩。      依据《劳动保障监察条例》第二十三条第一款第（八）项“用人单位有下列行为之一的，由劳动保障行政部门责令改正，按照受侵害的劳动者每人1000元以上5000元以下的标准计算，处以罚款：未对未成年工定期进行健康检查的”的规定，本案中，肖某某未满十八周岁时进入当事人处工作，当事人未按规定在安排工作岗位前为其进行身体健康检查，本局决定给予处罚壹仟圆整。      被处罚款请在收到本行政处罚决定书之日起十五日内缴至绍兴市非税收入结算分户，开户行：绍兴市工行城北支行，帐号：1211012029200059843，地址：越城区凤林西路299号（赞成美林营业房）。 &lt;/p&gt;&lt;br/&gt;      </t>
  </si>
  <si>
    <t>浙江新建纺织有限公司违反未成年工特殊保护规定;</t>
  </si>
  <si>
    <t xml:space="preserve">       &lt;p&gt;我局劳动保障监察员在日常巡查中，发现当事人存在未对未成年工定期进行健康检查的违法嫌疑，于2016年3月28日立案调查，经现场检查、查阅材料和调查询问相关当事人，于2016年4月7日调查终结。      现查明，罗某某，女，出生日期1997年4月26日。2015年3月13日进入当事人处工作时未满18周岁，属于未成年工。当事人在罗某某进入工作岗位前未安排健康检查 ，该行为属未对未成年工定期进行健康检查。     2016年4月15日，本局向当事人送达了《绍兴市人力资源和社会保障局劳动保障监察违法行为告知书》，拟对当事人处壹仟圆罚款。      在规定时间内，当事人未进行陈述和申辩。      依据《劳动保障监察条例》第二十三条第一款第（八）项“用人单位有下列行为之一的，由劳动保障行政部门责令改正，按照受侵害的劳动者每人1000元以上5000元以下的标准计算，处以罚款：未对未成年工定期进行健康检查的”的规定，本案中，罗某某未满十八周岁时进入当事人处工作，当事人未按规定在安排工作岗位前为其进行身体健康检查，本局决定给予处罚壹仟圆整。      被处罚款请在收到本行政处罚决定书之日起十五日内缴至绍兴市非税收入结算分户，开户行：绍兴市工行城北支行，帐号：1211012029200059843，地址：越城区凤林西路299号（赞成美林营业房）。 &lt;/p&gt;&lt;br/&gt;      </t>
  </si>
  <si>
    <t>浙江惠尔达五金有限公司未对未成年工定期进行健康检查案</t>
  </si>
  <si>
    <t xml:space="preserve">       &lt;p align="center"&gt;永嘉县人力资源和社会保障局永人社监罚决字〔2016〕4号&lt;/p&gt;&lt;br/&gt;&lt;p align="center"&gt;&lt;/p&gt;&lt;br/&gt;&lt;p align="center"&gt;劳动保障监察行政处罚决定书&lt;/p&gt;&lt;br/&gt;&lt;p&gt;被行政处罚人：浙江惠尔达五金有限公司，住所地：浙江省永嘉县瓯北镇千石工业区，法定代表人：陈孙通。案由：未对未成年工定期进行健康检查。&lt;/p&gt;&lt;br/&gt;&lt;p&gt; 2016年4月6日，本机关劳动保障监察员到被行政处罚人进行检查，发现被行政处罚人涉嫌未对未成年工定期进行健康检查的违法行为，即日对被行政处罚人涉嫌未对未成年工定期进行健康检查的违法行为进行立案调查。&lt;/p&gt;&lt;br/&gt;&lt;p&gt;现已查明如下事实：被行政处罚人于2016年3月26日至2016年4月3日期间招用未成年人杨*（女，侗族，19**年*月4日出生，身份证号码52262619**04**0421）从事点钻工作，于2016年2月28日至2016年4月6日期间招用杨**（女，侗族，19**年**月28日出生，身份证号码52222419**10**3828）从事质检工作，且在招用至被查处期间未对其进行健康检查。&lt;/p&gt;&lt;br/&gt;&lt;p&gt;本机关于2016年4月6日向被行政处罚人开具《劳动保障监察限期改正责令书》（永人社监令字〔2016〕53号），责令被行政处罚人在规定时间内安排杨*和杨**进行健康检查。被行政处罚人于2016年4月11日完成对杨*和杨**的健康检查。&lt;/p&gt;&lt;br/&gt;&lt;p&gt; 以上事实，由下列证据予以证明：&lt;/p&gt;&lt;br/&gt;&lt;p&gt; 1、本机关依法采集的书证二件：被行政处罚人提供的企业法人营业执照复印件、法定代表人身份证复印件；证明内容：被行政处罚人具有合法的用工主体资格。&lt;/p&gt;&lt;br/&gt;&lt;p&gt;2、本机关依法采集的书证二件：杨*和杨**的身份证复印件；证明内容：被行政处罚人招用的杨*和杨**在被查处之前系年龄满16周岁未满18周岁的未成年人。&lt;/p&gt;&lt;br/&gt;&lt;p&gt;3、本机关依法制作的询问笔录共四件：2016年4月6日对杨*、杨**、吕*的询问笔录，2016年4月11日对邹**的询问笔录；证明内容：被行政处罚人在招用至被查处期间未对未成年工杨*和杨**定期进行健康检查的事实。&lt;/p&gt;&lt;br/&gt;&lt;p&gt;4、依法采集的书证三件：被行政处罚人提供的杨*和杨**的员工履历表、应聘员工须知、被行政处罚人花名册复印件；证明内容：被行政处罚人和未成年工杨*和杨**存在事实劳动关系，且在招用至被查处期间未对其定期进行健康检查的事实。&lt;/p&gt;&lt;br/&gt;&lt;p&gt;5、本机关依法采集的书证三件：被行政处罚人的整改报告和杨*、杨**的身体健康检查表复印件；证明内容：被行政处罚人于2016年4月11日完成对未成年工杨*、杨**体检的事实。&lt;/p&gt;&lt;br/&gt;&lt;p&gt;根据以上查明的事实，本机关认定：被行政处罚人于2016年3月26日至2016年4月3日期间招用杨*从事点钻工作，于2016年2月28日至2016年4月6日期间招用杨**从事质检工作，且在招用至被查处期间未对其定期进行健康检查。被行政处罚人的行为违反了《中华人民共和国劳动法》第六十五条“用人单位应当对未成年工定期进行健康检查”和《未成年工特殊保护规定》第六条“用人单位应按下列要求对未成年工定期进行健康检查：（一）安排工作岗位之前；（二）工作满一年；（三）年满十八周岁，距前一次的体检时间已超过半年”的规定，已构成违法。&lt;/p&gt;&lt;br/&gt;&lt;p&gt; 上述事实清楚，证据充分，应予认定。2016年4月21日，本机关依法向被行政处罚人送达了《劳动保障监察行政处罚事先告知书》（永人社监告字〔2016〕4号），告知被行政处罚人拟作出的行政处罚以及相应的事实、理由、依据和当事人依法享有的权利。被行政处罚人收到告知书3日内未向本机关提出陈述和申辩，视为放弃陈述和申辩的权利。&lt;/p&gt;&lt;br/&gt;&lt;p&gt;综上所述，根据《劳动保障监察条例》第二十三条“用人单位有下列行为之一的，由劳动保障行政部责令改正，按照受侵害的劳动者每人1000元以上5000元以下的标准计算，处以罚款：……（八）未对未成年工定期进行健康检查的”之规定，被行政处罚人招用未成年工杨*和杨**期间未对其定期进行健康检查，在责令改正期限内已全部改正，且属于初次违法，经集体讨论后，按照受侵害的劳动者每人1000元的标准计算对被行政处罚人进行处罚，本机关决定：&lt;/p&gt;&lt;br/&gt;&lt;p&gt; 给予被行政处罚人浙江惠尔达五金有限公司人民币贰千元整罚款行政处罚决定。&lt;/p&gt;&lt;br/&gt;&lt;p&gt; 被行政处罚人应当自收到本行政处罚决定书之日起十五日内将罚款缴到中国农业银行永嘉县支行，永嘉财政局专户(02002904罚没款收入)（账号：240101040015261057）。逾期不缴纳罚款的，按《中华人民共和国行政处罚法》第五十一条之规定，将依法采取下列措施：（一）到期不缴纳罚款的，每日按罚款数额的百分之三加处罚款；（二）申请人民法院强制执行。&lt;/p&gt;&lt;br/&gt;&lt;p&gt; 本行政处罚决定自收到之日起生效。被行政处罚人如对本行政处罚决定不服，可在收到本行政处罚决定书之日起六十日内向永嘉县人民政府或温州市人力资源和社会保障局申请行政复议，或者自收到本行政处罚决定书之日起六个月内向永嘉县人民法院起诉，但不得自行停止执行本行政处罚决定，法律另有规定除外。逾期不申请行政复议或不向永嘉县人民法院提起行政诉讼，又不履行本行政处罚决定的，本机关将依法申请永嘉县人民法院强制执行。&lt;/p&gt;&lt;br/&gt;&lt;p align="center"&gt; &lt;/p&gt;&lt;br/&gt;&lt;p align="center"&gt;　　　　　　　　　 &lt;/p&gt;&lt;br/&gt;&lt;p align="center"&gt;　　　　　　　　　　 永嘉县人力资源和社会保障局&lt;/p&gt;&lt;br/&gt;&lt;p align="right"&gt;2016年4月25日&lt;/p&gt;&lt;br/&gt;&lt;p&gt;&lt;/p&gt;&lt;br/&gt;&lt;/p&gt;&lt;br/&gt;      </t>
  </si>
  <si>
    <t>浙江惠尔达五金有限公司违反未成年工特殊保护规定案</t>
  </si>
  <si>
    <t xml:space="preserve">       &lt;p&gt;根据《劳动保障监察条例》第二十三条“用人单位有下列行为之一的，由劳动保障行政部责令改正，按照受侵害的劳动者每人1000元以上5000元以下的标准计算，处以罚款：……（八）未对未成年工定期进行健康检查的”之规定，被行政处罚人招用未成年工杨永和杨昌容期间未对其定期进行健康检查，在责令改正期限内已全部改正，且属于初次违法，经集体讨论后，按照受侵害的劳动者每人1000元的标准计算对被行政处罚人进行处罚，本机关决定：给予被行政处罚人浙江惠尔达五金有限公司罚款人民币贰千元整行政处罚决定。&lt;/p&gt;&lt;br/&gt;      </t>
  </si>
  <si>
    <t>永嘉县兔王鞋业有限公司未对未成年工定期进行健康检查案</t>
  </si>
  <si>
    <t xml:space="preserve">       &lt;p align="center"&gt;永嘉县人力资源和社会保障局永人社监罚决字〔2016〕5号&lt;/p&gt;&lt;br/&gt;&lt;p align="center"&gt;&lt;/p&gt;&lt;br/&gt;&lt;p align="center"&gt;劳动保障监察行政处罚决定书&lt;/p&gt;&lt;br/&gt;&lt;p&gt;被行政处罚人：永嘉县兔王鞋业有限公司，住所地：永嘉县东瓯街道东瓯工业园区，法定代表人：周大军。案由：未对未成年工定期进行健康检查。&lt;/p&gt;&lt;br/&gt;&lt;p&gt; 2016年4月11日，本机关在被行政处罚人进行日常巡查时，被行政处罚人未能提供相关材料，于是开具《劳动保障监察询问通知书》（永人社监询字〔2016〕51号）要求被行政处罚人于2016年4月15日9时来本机关接受调查询问，被行政处罚人于2016年4月15日到本机关接受调查询问时发现被行政处罚人涉嫌未对未成年工定期进行健康检查的违法行为，即日对被行政处罚人涉嫌未对未成年工定期进行健康检查的违法行为进行立案调查。&lt;/p&gt;&lt;br/&gt;&lt;p&gt;现已查明如下事实：被行政处罚人于2016年3月1日至2016年4月15日期间招用吴*（男，汉族，19**年*月4日出生，身份证号码42070419****040017）从事夹包工作，且在招用至被查处期间未对其进行健康检查。&lt;/p&gt;&lt;br/&gt;&lt;p&gt;本机关于2016年4月15日向被行政处罚人开具《劳动保障监察限期改正责令书》（永人社监令字〔2016〕54号），责令被行政处罚人在规定时间内安排吴涯进行健康检查。被行政处罚人于2016年4月15日完成对吴*的健康检查，于2016年4月18日向本机关递交整改情况书面报告。&lt;/p&gt;&lt;br/&gt;&lt;p&gt; 以上事实，由下列证据予以证明：&lt;/p&gt;&lt;br/&gt;&lt;p&gt; 1、本机关依法采集的书证二件：被行政处罚人提供的企业法人营业执照复印件、法定代表人身份证复印件；证明内容：被行政处罚人具有合法的用工主体资格。&lt;/p&gt;&lt;br/&gt;&lt;p&gt;2、本机关依法采集的书证一件：吴涯的身份证复印件；证明内容：被行政处罚人招用的吴*在被查处之前系年龄满16周岁未满18周岁的未成年人。&lt;/p&gt;&lt;br/&gt;&lt;p&gt;3、本机关依法制作的询问笔录共二件：分别于2016年4月15日和2016年4月18日对金国锋的询问笔录；证明内容：被行政处罚人在招用至被查处期间未对未成年工吴*定期进行健康检查的事实。&lt;/p&gt;&lt;br/&gt;&lt;p&gt;4、依法采集的书证三件：被行政处罚人提供的吴*的劳动合同书复印件、兔王2016年3月份工资表复印件、劳动合同备案登记册；证明内容：被行政处罚人和未成年工吴*存在事实劳动关系，且在招用至被查处期间未对其定期进行健康检查的事实。&lt;/p&gt;&lt;br/&gt;&lt;p&gt;5、本机关依法采集的书证三件：被行政处罚人的整改报告和吴涯的身体健康检查表复印件；证明内容：被行政处罚人于2016年4月15日完成对未成年工吴*健康检查的事实。&lt;/p&gt;&lt;br/&gt;&lt;p&gt;根据以上查明的事实，本机关认定：被行政处罚人于2016年3月1日至2016年4月15日期间招用吴*从事夹包工作，且在招用至被查处期间未对其定期进行健康检查。被行政处罚人的行为违反了《中华人民共和国劳动法》第六十五条“用人单位应当对未成年工定期进行健康检查”和《未成年工特殊保护规定》第六条“用人单位应按下列要求对未成年工定期进行健康检查：（一）安排工作岗位之前；（二）工作满一年；（三）年满十八周岁，距前一次的体检时间已超过半年”的规定，已构成违法。&lt;/p&gt;&lt;br/&gt;&lt;p&gt; 上述事实清楚，证据充分，应予认定。2016年4月21日，本机关依法向被行政处罚人送达了《劳动保障监察行政处罚事先告知书》（永人社监告字〔2016〕5号），告知被行政处罚人拟作出的行政处罚以及相应的事实、理由、依据和当事人依法享有的权利。被行政处罚人收到告知书3日内未向本机关提出陈述和申辩，视为放弃陈述和申辩的权利。&lt;/p&gt;&lt;br/&gt;&lt;p&gt;综上所述，根据《劳动保障监察条例》第二十三条“用人单位有下列行为之一的，由劳动保障行政部责令改正，按照受侵害的劳动者每人1000元以上5000元以下的标准计算，处以罚款：……（八）未对未成年工定期进行健康检查的”之规定，被行政处罚人招用未成年工吴*期间未对其定期进行健康检查，在责令改正期限内已全部改正，且属于初次违法，经集体讨论后，按照受侵害的劳动者每人1000元的标准计算对被行政处罚人进行处罚，本机关决定：&lt;/p&gt;&lt;br/&gt;&lt;p&gt; 给予被行政处罚人永嘉县兔王鞋业有限公司人民币壹千元整罚款行政处罚决定。&lt;/p&gt;&lt;br/&gt;&lt;p&gt; 被行政处罚人应当自收到本行政处罚决定书之日起十五日内将罚款缴到中国农业银行永嘉县支行，永嘉财政局专户(02002904罚没款收入)（账号：240101040015261057）。逾期不缴纳罚款的，按《中华人民共和国行政处罚法》第五十一条之规定，将依法采取下列措施：（一）到期不缴纳罚款的，每日按罚款数额的百分之三加处罚款；（二）申请人民法院强制执行。&lt;/p&gt;&lt;br/&gt;&lt;p&gt; 本行政处罚决定自收到之日起生效。被行政处罚人如对本行政处罚决定不服，可在收到本行政处罚决定书之日起六十日内向永嘉县人民政府或温州市人力资源和社会保障局申请行政复议，或者自收到本行政处罚决定书之日起六个月内向永嘉县人民法院起诉，但不得自行停止执行本行政处罚决定，法律另有规定除外。逾期不申请行政复议或不向永嘉县人民法院提起行政诉讼，又不履行本行政处罚决定的，本机关将依法申请永嘉县人民法院强制执行。&lt;/p&gt;&lt;br/&gt;&lt;p align="center"&gt; &lt;/p&gt;&lt;br/&gt;&lt;p align="center"&gt;　　　　　　　　　 &lt;/p&gt;&lt;br/&gt;&lt;p align="center"&gt;　　　　　　　　　　 永嘉县人力资源和社会保障局&lt;/p&gt;&lt;br/&gt;&lt;p align="right"&gt;2016年4月25日&lt;/p&gt;&lt;br/&gt;&lt;p&gt;&lt;/p&gt;&lt;br/&gt;&lt;p&gt;&lt;/p&gt;&lt;br/&gt;&lt;/p&gt;&lt;br/&gt;      </t>
  </si>
  <si>
    <t>永嘉县兔王鞋业有限公司违反未成年工特殊保护规定案</t>
  </si>
  <si>
    <t xml:space="preserve">       &lt;p&gt;根据《劳动保障监察条例》第二十三条“用人单位有下列行为之一的，由劳动保障行政部责令改正，按照受侵害的劳动者每人1000元以上5000元以下的标准计算，处以罚款：……（八）未对未成年工定期进行健康检查的”之规定，被行政处罚人招用未成年工吴涯期间未对其定期进行健康检查，在责令改正期限内已全部改正，且属于初次违法，经集体讨论后，按照受侵害的劳动者每人1000元的标准计算对被行政处罚人进行处罚，本机关决定：给予被行政处罚人永嘉县兔王鞋业有限公司人民币壹千元整罚款行政处罚决定。&lt;/p&gt;&lt;br/&gt;      </t>
  </si>
  <si>
    <t>杭州绿天生物技术有限公司违法延长劳动者工作时间案</t>
  </si>
  <si>
    <t xml:space="preserve">       &lt;p&gt;1、主要违法事实:杭州绿天生物技术有限公司在未向劳动行政部门申请实行不定时工作制和综合计算工时工作制备案的前提下，于2016年2月存在没有保证职工黄伟每周至少休息一日的行为。  2、行政处罚的种类：罚款 ;  3、行政处罚的依据: 1、《劳动保障监察条例》（中华人民共和国国务院令第423号）第二十五条；  4、行政处罚的履行方式：  5、行政处罚的期限：15日&lt;/p&gt;&lt;br/&gt;      </t>
  </si>
  <si>
    <t>云和县林怡木制玩具厂责令改正拒不改正或拒不履行行政处理决定案</t>
  </si>
  <si>
    <t xml:space="preserve">       &lt;p&gt;云和县人力资源和社会保障局行政处罚决定书云人社监罚字〔2016〕1号被行政处罚人：云和县林怡木制工艺玩具厂企业负责人：吴子勇地址：云和县云和镇新华街242号营业执照注册号：331125000006641公司类型：个人独资企业云和县林怡木制工艺玩具厂未能按照《劳动保障监察限期改正指令书》（云人社监令字〔2016〕7号）的要求，于2016年4月5日之前支付云和县林怡木制工艺玩具厂工人陈孔和、吴建锋、黄志光工资，并于4月6日前把改正情况和相关凭证以书面形式报送云和县劳动保障监察大队，存在经劳动保障行政部门责令改正拒不改正的行为，根据《劳动和社会保障部关于实施〈劳动保障监察条例〉若干规定》十九条“劳动保障行政部门通过日常巡视检查、书面审查、举报等发现用人单位有违反劳动保障法律的行为，需要进行调查处理的，应当及时立案查处。立案应当填写立案审批表，报劳动保障监察机构负责人审查批准。劳动保障监察机构负责人批准之日即为立案之日。”之规定，本局于当日对云和县林怡木制玩具厂涉嫌经劳动保障行政部门责令改正拒不改正的行为予以立案调查。经查明，2016年3月23日，本局对云和县林怡木制工艺玩具厂拖欠工资的行为下达《劳动保障监察限期改正指令书》（云人社监令字〔2016〕7号），指令书要求该玩具厂于4月5日之前支付云和县林怡木制工艺玩具厂工人陈孔和、吴建锋、黄志光工资，并于4月6日之前把改正情况和相关凭证以书面形式报送云和县劳动保障监察大队，该指令书由该玩具厂负责人吴子勇于当日签收。云和县林怡木制工艺玩具厂未在规定的时间内支付工资，也未将相关凭证报送云和县劳动保障监察大队，4月13日，本局就云和县林怡木制工艺玩具厂拒不执行限期改正指令书的行为，作出了《劳动保障监察限期改正指令书》（云人社监令字〔2016〕8号），指令云和县林怡木制工艺玩具厂于4月15日前履行《劳动保障监察限期改正指令书》（云人社监令字〔2016〕7号），并于4月18日前将履行情况回复云和县劳动保障监察大队，该指令书由该玩具厂负责人吴子勇当日签收。4月18日，云和县林怡木制玩具厂未在规定的时间内支付工资，也未将相关凭证报送云和县劳动保障监察大队，云和县林怡木制玩具厂的行为已违反了《劳动保障监察条例》第三十条第（三）项之规定，构成经劳动保障行政部门责令改正拒不改正。违法事实有如下证据为证:1、云和县工商行政管理局提供的企业基本情况复印件2、《劳动保障监察限期改正指令书》（云人社监令字〔2016〕7号），证明本局对云和县林怡木制工艺玩具厂无故拖欠劳动者工资的违法行为作出了限期改正指令；3、《劳动保障监察限期改正指令书》（云人社监令字〔2016〕8号），证明本局对云和县林怡木制工艺玩具厂拒不执行《劳动保障监察限期改正指令书》（云人社监令字〔2016〕7号）的违法行为作出了限期改正指令；4、云和县林怡木制工艺玩具厂负责人吴子勇的询问笔录，证明本局对云和县木制工艺玩具厂下达了《劳动保障监察限期改正指令书》（云人社监令字〔2016〕7号），企业没有按限改指令书上要求的时间来接受限期改正指令，也没有通过电话等其他方式与我大队取得联系；5、云和县林怡木制工艺玩具厂未在规定的期限内履行《劳动保障监察限期改正指令书》（云人社监令字〔2016〕8号）本局认为云和县林怡木制工艺玩具厂的行为已违反了《劳动保障监察条例》第三十条第（三）项：“经劳动保障行政部门责令改正拒不改正，或者拒不履行劳动保障行政部门的行政处理决定的；”之规定，构成经劳动保障行政部门责令改正拒不改正。2016年4月18日，本局依法向云和县林怡木制工艺玩具厂送达了《劳动保障监察行政处罚事先告知书》（云人社监罚告字〔2016〕1号），告知了处罚的理由、依据、数额及当事人陈述和申辩的权利，云和县林怡木制工艺玩具厂在法定期限内未提出陈述和申辩。现依据《劳动保障监察条例》第三十条“有下列行为之一的，由劳动保障行政部门责令改正；对有第（一）项、第（二）项或者第（三）项规定的行为的，处２０００元以上２万元以下的罚款：（三）经劳动保障行政部门责令改正拒不改正，或者拒不履行劳动保障行政部门的行政处理决定的；”之规定，结合《丽水市劳动保障监察自由裁量标准》和《丽水市劳动保障监察自由裁量权适用办法》，决定对云和县林怡木制工艺玩具厂作出如下处罚：罚款人民币贰万元整。限你企业自收到本处罚决定书之日起15日内，缴至中国银行云和县支行。逾期不缴纳罚款，依据《中华人民共和国行政处罚法》第五十一条第一项规定每日按罚款数额的3%加处罚款。本行政处罚决定书自送达之日起生效。如不服本行政处罚决定，可在收到本行政处罚决定书之日起六十日内向丽水市人力资源和社会保障局或云和县人民政府申请行政复议，或者自收到本行政处罚决定书之日起六个月内向云和县人民法院起诉，但不得自行停止执行本行政处罚决定。逾期不申请行政复议，也不提起行政诉讼，又不履行行政处&lt;/p&gt;&lt;br/&gt;      </t>
  </si>
  <si>
    <t>温州熊猫鞋业有限公司未对未成年工定期进行健康检查案</t>
  </si>
  <si>
    <t xml:space="preserve">       &lt;p align="center"&gt;永嘉县人力资源和社会保障局永人社监罚决字〔2016〕3号&lt;/p&gt;&lt;br/&gt;&lt;p&gt;&lt;/p&gt;&lt;br/&gt;&lt;p&gt;劳动保障监察行政处罚决定书&lt;/p&gt;&lt;br/&gt;&lt;p&gt;被行政处罚人：温州熊猫鞋业有限公司，住所地：永嘉县东瓯街道五星工业区，法定代表人：施华弟。案由：未对未成年工定期进行健康检查。&lt;/p&gt;&lt;br/&gt;&lt;p&gt; 2016年3月23日，被行政处罚人在本机关接受调查询问时，发现被行政处罚人涉嫌未对未成年工定期进行健康检查的违法行为，即日对被行政处罚人涉嫌未对未成年工定期进行健康检查的违法行为进行立案调查。&lt;/p&gt;&lt;br/&gt;&lt;p&gt;现已查明如下事实：被行政处罚人于2015年11月20日至2016年3月23日期间招用席**（男，汉族，19**年**月22日出生，身份证号码52222119**09**3231）从事普工工作，于2015年11月18日至2016年3月23日期间招用杨*（男，侗族，19**年**月29日出生，身份证号码522221199**1292439）从事普工工作，且在招用至被查处期间未对其进行健康检查。&lt;/p&gt;&lt;br/&gt;&lt;p&gt;本机关于2016年3月29日向被行政处罚人开具《劳动保障监察限期改正责令书》（永人社监令字〔2016〕52号），责令被行政处罚人在规定时间内安排席**和杨*进行健康检查。被行政处罚人于2016年4月1日完成对席**和杨*的健康检查，并向本机关递交整改情况书面报告，于2016年4月15日向本机关递交席**和杨*的体检报告。&lt;/p&gt;&lt;br/&gt;&lt;p&gt;以上事实，由下列证据予以证明：&lt;/p&gt;&lt;br/&gt;&lt;p&gt; 1、本机关依法采集的书证二件：被行政处罚人提供的企业法人营业执照复印件、法定代表人身份证复印件；证明内容：被行政处罚人具有合法的用工主体资格。&lt;/p&gt;&lt;br/&gt;&lt;p&gt;2、本机关依法采集的书证二件：席**和杨*的身份证复印件；证明内容：被行政处罚人招用席**和杨*在被查处之前系年龄满16周岁未满18周岁的未成年人。&lt;/p&gt;&lt;br/&gt;&lt;p&gt;3、本机关依法制作的询问笔录共二件：分别于2016年3月23日和2016年3月29日对施华弟的询问笔录；证明内容：被行政处罚人在招用至被查处期间未对未成年工席**和杨*定期进行健康检查的事实。&lt;/p&gt;&lt;br/&gt;&lt;p&gt;4、本机关依法采集的书证三件：被行政处罚人提供的席明峰和杨顺的劳动合同书复印件、2016年1月-2月工资表复印件、熊猫鞋业在职人员名单复印件；证明内容：被行政处罚人和未成年工席**和杨*存在事实劳动关系，且在招用至被查处期间未对其定期进行健康检查的事实。&lt;/p&gt;&lt;br/&gt;&lt;p&gt;5、本机关依法采集的书证三件：被行政处罚人的整改报告和席**和杨*的身体健康检查表复印件；证明内容：被行政处罚人于2016年4月1日完成对未成年工吴涯健康检查的事实。&lt;/p&gt;&lt;br/&gt;&lt;p&gt;根据以上查明的事实，本机关认定：被行政处罚人于2015年11月20日至2016年3月23日期间招用席**从事普工工作，于2015年11月18日至2016年3月23日期间招用杨*从事普工工作，且在招用至被查处期间未对其定期进行健康检查。被行政处罚人的行为违反了《中华人民共和国劳动法》第六十五条“用人单位应当对未成年工定期进行健康检查”和《未成年工特殊保护规定》第六条“用人单位应按下列要求对未成年工定期进行健康检查：（一）安排工作岗位之前；（二）工作满一年；（三）年满十八周岁，距前一次的体检时间已超过半年”的规定，已构成违法。&lt;/p&gt;&lt;br/&gt;&lt;p&gt;上述事实清楚，证据充分，应予认定。2016年4月22日，本机关依法向被行政处罚人送达了《劳动保障监察行政处罚事先告知书》（永人社监告字〔2016〕3号），告知被行政处罚人拟作出的行政处罚以及相应的事实、理由、依据和当事人依法享有的权利。被行政处罚人收到告知书3日内未向本机关提出陈述和申辩，视为放弃陈述和申辩的权利。&lt;/p&gt;&lt;br/&gt;&lt;p&gt;综上所述，根据《劳动保障监察条例》第二十三条“用人单位有下列行为之一的，由劳动保障行政部责令改正，按照受侵害的劳动者每人1000元以上5000元以下的标准计算，处以罚款：……（八）未对未成年工定期进行健康检查的”之规定，被行政处罚人招用未成年工席**和杨*期间未对其定期进行健康检查，在责令改正期限内已全部改正，且属于初次违法，经集体讨论后，按照受侵害的劳动者每人1000元的标准计算对被行政处罚人进行处罚，本机关决定：&lt;/p&gt;&lt;br/&gt;&lt;p&gt;给予被行政处罚人温州熊猫鞋业有限公司人民币贰千元整罚款行政处罚决定。&lt;/p&gt;&lt;br/&gt;&lt;p&gt;被行政处罚人应当自收到本行政处罚决定书之日起十五日内将罚款缴到中国农业银行永嘉县支行，永嘉财政局专户(02002904罚没款收入)（账号：240101040015261057）。逾期不缴纳罚款的，按《中华人民共和国行政处罚法》第五十一条之规定，将依法采取下列措施：（一）到期不缴纳罚款的，每日按罚款数额的百分之三加处罚款；（二）申请人民法院强制执行。&lt;/p&gt;&lt;br/&gt;&lt;p&gt;本行政处罚决定自收到之日起生效。被行政处罚人如对本行政处罚决定不服，可在收到本行政处罚决定书之日起六十日内向永嘉县人民政府或温州市人力资源和社会保障局申请行政复议，或者自收到本行政处罚决定书之日起六个月内向永嘉县人民法院起诉，但不得自行停止执行本行政处罚决定，法律另有规定除外。逾期不申请行政复议或不向永嘉县人民法院提起行政诉讼，又不履行本行政处罚决定的，本机关将依法申请永嘉县人民法院强制执行。&lt;/p&gt;&lt;br/&gt;&lt;p&gt;&lt;/p&gt;&lt;br/&gt;&lt;p&gt;　　　　　　　　　&lt;/p&gt;&lt;br/&gt;&lt;p&gt;　　　　　　　　　　 永嘉县人力资源和社会保障局&lt;/p&gt;&lt;br/&gt;&lt;p align="right"&gt;2016年4月26日&lt;/p&gt;&lt;br/&gt;&lt;p&gt;&lt;/p&gt;&lt;br/&gt;&lt;p&gt;&lt;/p&gt;&lt;br/&gt;&lt;p&gt;&lt;/p&gt;&lt;br/&gt;&lt;/p&gt;&lt;br/&gt;      </t>
  </si>
  <si>
    <t>温州熊猫鞋业有限公司违反未成年工特殊保护规定案</t>
  </si>
  <si>
    <t xml:space="preserve">       &lt;p&gt;根据《劳动保障监察条例》第二十三条“用人单位有下列行为之一的，由劳动保障行政部责令改正，按照受侵害的劳动者每人1000元以上5000元以下的标准计算，处以罚款：……（八）未对未成年工定期进行健康检查的”之规定，被行政处罚人招用未成年工席明峰和杨顺期间未对其定期进行健康检查，在责令改正期限内已全部改正，且属于初次违法，经集体讨论后，按照受侵害的劳动者每人1000元的标准计算对被行政处罚人进行处罚，本机关决定：给予被行政处罚人温州熊猫鞋业有限公司人民币贰千元整罚款行政处罚决定。&lt;/p&gt;&lt;br/&gt;      </t>
  </si>
  <si>
    <t>浒山阳明胡云刚诊所留置医保卡等违规行为案</t>
  </si>
  <si>
    <t xml:space="preserve">       &lt;p&gt;慈溪市人力资源和社会保障局行政处罚决定书慈人社罚决字〔2016〕第2号？慈溪浒山阳明胡云刚诊所（胡某）：当事人基本情况：慈溪浒山阳明胡云刚诊所，经营者：胡某，身份证号码，联系电话，营业执照注册号330282606188261，位于慈溪市浒山街道南二环西路。根据慈溪市城镇职工医疗保险管理中心案件移交材料，本局于2016年4月11日对当事人涉嫌骗取社会保险基金支出的行为予以立案调查。现查明，当事人在2015年5月1日至2016年3月3日期间为参保人员提供血常规检查1059人次，单价14元，核查诊所就诊数据，有619人次无对应数据，虚刷医保卡，合计虚刷金额8666.00元，考虑该期间费用合计金额及医保支付金额的比例，按照84.36%，应当支出社会保险基金7311元。本局认为当事人的上述行为违反了《中华人民共和国社会保险法》第八十七条的规定，造成了社会保障基金的流失，已构成违法。以上事实，有以下证据证实：1、当事人的营业执照副本复印件及经营者胡某的居民身份证；2、慈溪浒山胡某诊所就诊数据（光盘拷贝）；3、市城镇职工医疗保险管理中心2015年5月至2016年3月慈溪浒山胡云刚诊所血常规化验数量对比统计表；4、市城镇职工医疗保险管理中心定点机构违规处理意见单；5、经营者胡某的调查询问笔录。以上证据，第1项证明了当事人的主体资格；第2、3、4、5项证明当事人骗取社会保险基金支出的事实。本局于2016年4月21日依法向当事人送达了行政处罚事先告知书，当事人未提出陈述申辩和听证要求。依据《中华人民共和国社会保险法》第八十七条的规定：“社会保险经办机构以及医疗机构、药品经营单位等社会保险服务机构以欺诈、伪造证明材料或者其他手段骗取社会保险基金支出的，由社会保险行政部门责令退回骗取的社会保险金，处骗取金额二倍以上5倍以下的罚款”。当事人在我局责令改正前已改正，退回了所骗取的社会保险金。根据《宁波市人力资源和社会保障行政处罚自由裁量权适用办法》第十二条及《宁波市力资源和社会保障行政处罚自由裁量标准》的罚款标准，本局作出如下行政处罚：给予当事人罚款壹万肆仟陆佰贰拾贰元整(人民币)的行政处罚。限当事人自收到本处罚决定书之日起15日内，将罚款缴至慈溪农村合作银行营业部，单位账号：231000001888504。逾期不缴纳罚款，依据《中华人民共和国行政处罚法》第五十一条第一项规定每日按罚款数额的3%加处罚款。当事人如不服本处罚决定，可在收到本处罚决定书之日起60日内向宁波市人力资源和社会保障局或慈溪市人民政府申请行政复议，也可以在6个月内直接向慈溪市人民法院起诉。逾期不申请行政复议，也不提起行政诉讼，又不履行行政处罚决定的，本机关将依法申请人民法院强制执行。附：本行政处罚决定书适用的法律条款慈溪市人力资源和社会保障局二○一六年四月二十七日附：本行政处罚事先告知书适用的法律条款具体内容：1、《中华人民共和国社会保险法》第八十七条的规定：“社会保险经办机构以及医疗机构、药品经营单位等社会保险服务机构以欺诈、伪造证明材料或者其他手段骗取社会保险基金支出的，由社会保险行政部门责令退回骗取的社会保险金，处骗取金额二倍以上5倍以下的罚款；属于社会保险服务机构的，解除服务协议；直接负责的主管人员和其他直接责任人员有执业资格的，依法吊销其执业资格。”2、《宁波市人力资源和社会保障行政处罚自由裁量权适用办法》第十二条“按照本办法第九条规定依法从轻处罚的，法律、法规、规章中对罚款金额表述为“××元以下的”，按照上限金额的20%标准处罚；法律、法规、规章中对罚款金额表述为“××元以上××元以下的”，按照下限标准处罚；法律、法规、规章规定按照违法所得的倍数处罚的，按下限倍数处罚。按照本办法第十一条规定给予一般处罚的，法律、法规、规章规定的上限金额的50%标准处罚；法律、法规、规章规定按照违法所得的倍数处罚的，按上下限之间居中倍数处罚（法律规定处罚标准为2－5倍的，按3倍或4倍处罚）。按照本办法第十条规定依法从重处罚的，行政处罚的罚款金额按照法定处罚上限处罚，法律、法规、规章规定按照违法所得的倍数处罚的，按上限倍数处罚。”&lt;/p&gt;&lt;br/&gt;      </t>
  </si>
  <si>
    <t>苏某在经营模具加工活动中违法使用童工</t>
  </si>
  <si>
    <t xml:space="preserve">       &lt;p&gt;&lt;p&gt;&lt;/p&gt;&lt;br/&gt;&lt;p&gt; 违法事实：存在在模具加工活动中，于2015年3月14日至2015年3月25日招用童工周某从事有偿劳动&lt;/p&gt;&lt;br/&gt;&lt;p&gt;处罚依据：根据《浙江省实施〈禁止使用童工规定〉办法》第十四条第一款“用人单位和其他组织使用童工的，由劳动保障行政部门按照每使用1名童工每月处以5000元罚款的标准给予处罚；使用童工不满15日的，每使用1名童工处以2500元的罚款；超过15日不满1个月的，按1个月的罚款标准计罚。”之规定&lt;/p&gt;&lt;br/&gt;&lt;p&gt;处罚结果：给予罚款贰仟伍佰元整（即2500元）。&lt;/p&gt;&lt;br/&gt;&lt;p&gt;  履行方式：被处罚款请在收到本行政处罚决定书之日起十五日内缴至中国邮政储蓄银行苍南县支行，缴款账号100451453610010001。逾期不缴纳罚款的，按《中华人民共和国行政处罚法》第五十一条第一项之规定，每日按罚款数额的百分之三加处罚款。&lt;/p&gt;&lt;br/&gt;&lt;p&gt;履行期限：被处罚人如对本决定不服，可在接到本行政处罚决定书之日起六十日内向温州市人力资源和社会保障局或苍南县人民政府申请行政复议，或在六个月内直接向苍南县人民法院提起行政诉讼。期满不申请行政复议或不提起行政诉讼又不履行本处罚决定的，本局将依法申请人民法院强制执行。&lt;/p&gt;&lt;br/&gt;&lt;p&gt; 行政处罚机关：苍南县人力资源和社会保障局&lt;/p&gt;&lt;br/&gt;&lt;p&gt;&lt;/p&gt;&lt;br/&gt;&lt;/p&gt;&lt;br/&gt;      </t>
  </si>
  <si>
    <t>苏苗广（系苍南县金乡同刨模具厂经营者）使用童工;克扣或无故拖欠工资案</t>
  </si>
  <si>
    <t xml:space="preserve">       &lt;p&gt;行政处罚决定书被处罚人：苏苗广系苍南县金乡同刨模具厂经营者地址:苍南县金乡镇东包路96-1号2016年3月3日，江西省上饶市籍人周世海向我局劳动保障监察机构投诉，反映称苏苗广（系苍南县金乡同刨模具厂经营者）克扣其工资。经初步调查了解，被处罚人涉嫌以学徒押金名义克扣周世海劳动报酬，且周世海尚未满十六周岁，涉嫌使用童工，本局于2016年3月9日立案调查。经查明，被处罚人创办个体工商户苍南县金乡同刨模具厂经营模具加工业务活动中，作为合法的劳动用工主体，于2015年3月14日至2015年3月25日招用童工周世海（身份证号码：362330199903268251），从事模具雕刻工作，双方约定月薪待遇标准为3000元，并通过将该月薪待遇转账至周世海母亲周凤连中国农业银行账户的形式向周世海支付劳动报酬。以上违法事实有以下证据证实：1、营业执照（副本）和苍南县金乡同刨模具厂经营者苏苗广身份证复印件各1份，该证据证明被行政人的主体资格。2、周世海的身份证复印件1份，该证据证明周世海的童工身份。3、童工周世海劳动保障监察调查（询问）笔录1份，该证据证明被处罚人使用童工周世海的事实。4、苏苗广劳动保障监察调查（询问）笔录1份，该证据证明被处罚人使用童工周世海的事实。5、周开发劳动保障监察调查（询问）笔录1份，该证据证明被处罚人使用童工周世海的事实。根据以上查明的事实，2016年3月21日本局向被处罚人送达了苍人社监罚告字〔2016〕3号《行政处罚告知书》，在法定期限内被处罚人未提出陈述、申辩，也未提出听证要求。本局认为：被处罚人于2015年3月14日至2015年3月25日招用童工周世海（身份证号码：362330199903268251）从事有偿劳动的行为，已违反了《浙江省实施〈禁止使用童工规定〉办法》第二条第一款“在本省行政区域内，禁止任何国家机关、社会团体、企事业单位、民办非企业单位、个体工商户（以下统称用人单位）和其他组织使用童工。”之规定，构成了使用童工的违法行为。鉴于被处罚人使用童工的违法行为给未成年人的身心健康造成了损害，存在一定的社会危害性，且被处罚人的违法行为不存在法律、法规等规定的依法可以不予处罚或者从轻、减轻处罚情节。根据《浙江省实施〈禁止使用童工规定〉办法》第十四条第一款“用人单位和其他组织使用童工的，由劳动保障行政部门按照每使用1名童工每月处以5000元罚款的标准给予处罚；使用童工不满15日的，每使用1名童工处以2500元的罚款；超过15日不满1个月的，按1个月的罚款标准计罚。”之规定，经本局研究决定对被处罚人作出如下处罚：给予罚款贰仟伍佰元整（即2500元）。被处罚款请在收到本行政处罚决定书之日起十五日内缴至中国邮政储蓄银行苍南县支行，地址：灵溪镇江湾路商业城九号楼（缴款书中注明执法单位名称，单位代码580501，缴款账号100451453610010001）。逾期不缴纳罚款的，按《中华人民共和国行政处罚法》第五十一条第一项之规定，每日按罚款数额的百分之三加处罚款。被处罚人如对本决定不服，可在接到本行政处罚决定书之日起六十日内向温州市人力资源和社会保障局或苍南县人民政府申请行政复议，或在六个月内直接向苍南县人民法院提起行政诉讼。期满不申请行政复议或不提起行政诉讼又不履行本处罚决定的，本局将依法申请人民法院强制执行。苍南县人力资源和社会保障局二0一六年四月二十七日&lt;/p&gt;&lt;br/&gt;      </t>
  </si>
  <si>
    <t>杭州市下城区德尚足浴馆违法延长劳动者工作时间案</t>
  </si>
  <si>
    <t xml:space="preserve">       &lt;p&gt;1、主要违法事实:杭州市下城区德尚足浴馆在未向劳动行政部门申请实行不定时工作制和综合计算工时工作制备案的前提下，于2016年1月存在没有保证职工朱启明每周至少休息一日的行为。  2、行政处罚的种类：罚款 ;  3、行政处罚的依据:《中华人民共和国劳动法》（中华人民共和国主席令第二十八号）第九十条、《劳动保障监察条例》（中华人民共和国国务院令第423号）第二十五条  4、行政处罚的履行方式：  5、行政处罚的期限：15日&lt;/p&gt;&lt;br/&gt;      </t>
  </si>
  <si>
    <t>诸暨市大唐黔阁堂足浴店使用童工案</t>
  </si>
  <si>
    <t xml:space="preserve">       &lt;p&gt;我局于2016年4月10日对当事人经营的诸暨市大唐黔阁堂足浴店涉嫌违法使用童工的行为予以立案调查。现已查实：当事人经营的诸暨市大唐黔阁堂足浴店自2016年4月5日至2016年4月9日招用童工陈某某从事足浴学徒工作，学徒期间工资每月1000元。当事人经营的诸暨市大唐黔阁堂足浴店的上述行为违反了《中华人民共和国劳动法》第十五条第一款关于“禁止用人单位招用未满十六周岁的未成年人”的规定，已构成违法。2016年4月22日，我局依法向当事人送达了《诸暨市人力资源和社会保障局行政处罚事先告知书》（诸人社罚先告字[2016]8号），拟对当事人作出罚款贰仟伍佰元（￥2500元）的行政处罚，当事人在规定的时间内未提出陈述、申辩意见和举行听证要求。现依据《浙江省实施办法》第十四条第一款的规定，决定对当事人作出如下行政处罚：罚款贰仟伍佰元（￥2500元）整。&lt;/p&gt;&lt;br/&gt;      </t>
  </si>
  <si>
    <t>杨三喜袜子定型户招用无合法身份证件的人员案</t>
  </si>
  <si>
    <t xml:space="preserve">       &lt;p&gt;我局于2016年4月6日对当事人涉嫌违法招用无身份证及其他合法身份证件的人员的行为予以立案调查。现已查实，当事人自2016年3月10日至2016年4月6日招用无身份证和其他合法身份证件的贵州籍劳动者杨某从事套袜工作，工资按件计酬。当事人的上述行为违反了《就业服务与就业管理规定》第十四条第（五）项关于“用人单位招用人员不得有招用无合法身份证件的人员”的规定，已构成违法。2016年4月22日，我局依法向当事人送达了《诸暨市人力资源和社会保障局行政处罚事先告知书》（诸人社罚先告字[2016]2号），拟对当事人作出罚款壹仟元（￥1000元）的行政处罚，当事人在规定的时间内未提出陈述、申辩意见。依据《就业服务与就业管理规定》第六十七条关于“用人单位违反第十四条第（一）、（五）、（六）项规定的，由劳动保障行政部门责令改正，并可处以一千元以下的罚款”的规定，决定对当事人作出如下行政处罚：罚款壹仟元（￥1000元）整。&lt;/p&gt;&lt;br/&gt;      </t>
  </si>
  <si>
    <t>嘉兴金州聚合材料有限公司违法延长劳动者工作时间案</t>
  </si>
  <si>
    <t xml:space="preserve">       &lt;p&gt;当事人：嘉兴金州聚合材料有限公司法定代表人：蔡学方地址（住所）：海盐县大桥新区02省道北、B7道路东2016年3月16日，海盐县人力资源和社会保障局接到电话举报：嘉兴金州聚合材料有限公司存在超时加班加点的违法行为。同日，我局根据其举报对当事人涉嫌超时加班加点一案予以立案调查。2016年3月28日，我局经调查后查实：嘉兴金州聚合材料有限公司存在超时加班加点的违法事实。4月8日，我局行政执法人员向当事人发出《劳动保障监察限期改正指令书》（盐人社监令字【2016】40号）责令当事人针对这一违法行为进行改正并回复我局，当事人于4月15日进行了回复。根据以上事实，我局查明并核实，当事人有下列主要违法事实：超时加班加点。上述事实由下列证据证实：证据一、《劳动保障监察举报登记表》一份，证明案件来源。证据二、当事人企业法人营业执照复印件一份，证明当事人的经营主体资格。证据三、嘉兴金州聚合材料有限公司法定代表人的委托书，证明嘉兴金州聚合材料有限公司办公室主任秦**的有效身份；证据四、秦**的询问笔录，证实当事人存在超时加班加点的违法事实。证据五、嘉兴金州聚合材料有限公司提供的公司考勤记录，证实当事人存在超时加班加点的违法事实。证据六、嘉兴金州聚合材料有限公司提交的整改报告一份，证明当事人已对违法行为进行整改。以上执法过程符合《中华人民共和国行政处罚法》等规定的法定程序，所列举证据均由当事人、证据提供人（单位）签字或盖章认可，符合《关于行政诉讼证据若干问题的规定》。根据以上查明的事实，我局认定当事人的行为违反了《中华人民共和国劳动法》第四十一条“用人单位由于生产经营需要，经与工会和劳动者协商后可以延长工作时间，一般每日不得超过一小时；因特殊原因需要延长工作时间的，在保障劳动者身体健康的条件下延长工作时间每日不得超过三小时，但是每月不得超过三十六小时。”和第四十三条“用人单位不得违反本法规定延长劳动者的工作时间。”之规定，对其违法行为依据国务院第423号令《劳动保障监察条例》第二十五条“用人单位违反劳动保障法律、法规或者规章延长劳动者工作时间的，由劳动保障行政部门给予警告，责令限期改正，并可以按照受侵害的劳动者每人100元以上500元以下的标准计算，处以罚款。”2015年4月20日，我局依法向当事人送达《海盐县人力资源和社会保障局劳动保障监察行政处罚事先告知书》（盐人社监告字〔2016〕第2号），将我局拟作出行政处罚的事实、理由、依据和处罚内容及被行政处罚人依法享有的权利告知了当事人。当事人在法定期限内未向本局提出陈述、申辩。鉴于本案当事人的违法行为已经消除，且未造成严重的社会危害，从情节、性质等情况看，属于较轻的劳动保障违法行为。本着处罚和教育相结合原则，依据《浙江省劳动保障监察行政处罚裁量权适用标准》，对较轻的劳动保障违法行为的，给予警告，责令限期改正，并可以按照受侵害的劳动者每人100元以上500元以下罚款。经案审小组讨论，我局决定给予当事人下列行政处罚：警告，责令限期依法改正。当事人对以上行政处罚不服的，可在收到本决定书之日起六十日内向海盐县人民政府或嘉兴市人力资源和社会保障局申请行政复议；在三个月内向海盐县人民法院起诉。海盐县人力资源和社会保障局二〇一六年四月二十八日&lt;/p&gt;&lt;br/&gt;      </t>
  </si>
  <si>
    <t>杨玉平用人单位要求提供担保或以其他名义向劳动者收取财物案</t>
  </si>
  <si>
    <t xml:space="preserve">       &lt;p&gt;被行政处罚人于2015年5月份开始招用邬某从事美甲工作；被行政处罚人在招录邬某做工前以学徒培训费名义向其收取了人民币500元，双方口头约定：邬某需在被行政处罚人所经营的美甲店干满一年，该被收取的学徒培训费500元才能退还。2016年1月27日，邬某因故离职。因邬某在被行政处罚人处尚未干满一年即离职，为此，被行政处罚人拒绝退还向邬某所收取的美甲学徒培训费500元。因被行政处罚人所经营的美甲店未取得培训的资质，没有权利采取收费形式对职工自行进行培训，且邬某在被行政处罚人处做工期间，被行政处罚人也未曾安排其到社会公共培训机构进行培训学习，为此，被行政处罚人虽然对新进员工邬某进行了美甲业务指导，但不能以此为由向其收取学徒培训费。被行政处罚人以美甲学徒培训费名义向邬某收取财物的行为，违反了《中华人民共和国劳动合同法》第九条的规定，构成了违法，经我局指出问题后，被行政处罚人及时向邬某清退了所收取的美甲学徒培训费。被行政处罚人以美甲学徒培训费名义向邬某收取人民币500元的行为违反了《中华人民共和国劳动合同法》第九条、《就业服务与就业管理规定》第十四条第三项的规定，属以培训费名义向劳动者收取财物的行为。鉴于被行政处罚人只向邬某一名员工收取过美甲学徒培训费，经我局指出问题后，能及时向邬某清退所收取的学徒培训费，主动纠正违法行为，减轻了危害的后果，现依据《中华人民共和国劳动合同法》第八十四条第二款及《浙江省人力资源社会保障行政处罚裁量基准》中关于用人单位存在以担保或其他名义向劳动者收取财物的违法行为的裁量基准，决定对被行政处罚人作出如下行政处罚：处以罚款人民币捌佰元整（￥800）。&lt;/p&gt;&lt;br/&gt;      </t>
  </si>
  <si>
    <t>瑞安市瑞东五金厂责令改正拒不改正或拒不履行行政处理决定案</t>
  </si>
  <si>
    <t xml:space="preserve">       &lt;p&gt;瑞安市人力资源和社会保障局行政处罚决定书瑞人社监罚字〔2016〕2号被行政处罚单位：戴XX（瑞安市瑞东五金厂经营者）地址：瑞安市塘下镇官渎村西工业区注册号：330381606237294经营者：戴卫东XX经查，你单位有下列主要违法事实：拒不履行《劳动保障监察限期改正指令书》瑞人社监令字[2016]49号指令（2016年3月17日前足额支付XXX、XXX两名职工2015年7月至8月工资）。以上事实有1.劳动保障监察调查笔录4份（被调查人：XXX3份，XXX1份）；2.XXX工资欠条1份；3.劳动保障监察限期改正指令书（瑞人社监令字〔2016〕10号）；4.劳动保障监察限期改正指令书（瑞人社监令字〔2016〕49号）等为证。我局于2016年1月15日向你厂送达《劳动保障监察限期改正指令书》（瑞人社监令字〔2016〕10号）。责令你厂于1月20日前足额支付XXX、XXX两名职工2015年7月至8月工资，并于1月21日书面报送改正情况，你厂逾期未报送。2月25日询问XXX、XXX证实你厂仍未改正。3月15日向你住处送达《劳动保障监察限期改正指令书》（瑞人社监令字〔2016〕49号），3月24日询问XXX证实你厂仍未改正。你厂的行为已违反了《劳动保障监察条例》第三十条第一款第（三）项，“经劳动保障行政部门责令改正拒不改正，或者拒不履行劳动保障行政部门的行政处理决定的”。依据《劳动保障监察条例》第三十条第一款之规定，“有下列行为之一的，由劳动保障行政部门责令改正；对有第（一）项、第（二）项或者第（三）项规定的行为的，处２０００元以上２万元以下的罚款：（一）无理抗拒、阻挠劳动保障行政部门依照本条例的规定实施劳动保障监察的；（二）不按照劳动保障行政部门的要求报送书面材料，隐瞒事实真相，出具伪证或者隐匿、毁灭证据的；（三）经劳动保障行政部门责令改正拒不改正，或者拒不履行劳动保障行政部门的行政处理决定的；（四）打击报复举报人、投诉人的”，参考自由裁量条款，一般违法行为，决定给予下列行政处罚：罚款人民币壹万元正（10000.00元）。本行政处罚决定书自送达之日起生效。如不服本行政处罚决定，可在接到本行政处罚决定书之日起六十日内向温州市人力资源和社会保障局或瑞安市人民政府申请行政复议，或者在六个月内直接向瑞安市人民法院提起行政诉讼。期满不申请行政复议或不提起行政诉讼又不履行本行政处罚决定的，本机关将依法申请人民法院强制执行。被处罚款请在收到本行政处罚决定书之日起十五日内到瑞安市人力资源和社会保障局开具《浙江省罚没财物专用票据》，并到指定银行缴纳罚款，逾期不缴纳罚款的，按《中华人民共和国行政处罚法》第五十一条第（一）项之规定，每日按罚款数额的百分之三加处罚款。（联系地址：瑞安市经济开发区毓蒙路海关大楼东二楼，联系人：XXXXXX）瑞安市人力资源和社会保障局2016年4月18日&lt;/p&gt;&lt;br/&gt;      </t>
  </si>
  <si>
    <t xml:space="preserve">       &lt;p&gt;瑞安市人力资源和社会保障局行政处罚决定书瑞人社监罚字〔2016〕2号被行政处罚单位：XXX（瑞安市瑞东五金厂经营者）地址：瑞安市塘下镇官渎村西工业区注册号：330381606237294经营者：XXX经查，你单位有下列主要违法事实：拒不履行《劳动保障监察限期改正指令书》瑞人社监令字[2016]49号指令（2016年3月17日前足额支付XXX、XXX两名职工2015年7月至8月工资）。以上事实有1.劳动保障监察调查笔录4份（被调查人：XXX3份，XXX1份）；2.XXX工资欠条1份；3.劳动保障监察限期改正指令书（瑞人社监令字〔2016〕10号）；4.劳动保障监察限期改正指令书（瑞人社监令字〔2016〕49号）等为证。我局于2016年1月15日向你厂送达《劳动保障监察限期改正指令书》（瑞人社监令字〔2016〕10号）。责令你厂于1月20日前足额支付XXX、XXX两名职工2015年7月至8月工资，并于1月21日书面报送改正情况，你厂逾期未报送。2月25日询问XXX、XXX证实你厂仍未改正。3月15日向你住处送达《劳动保障监察限期改正指令书》（瑞人社监令字〔2016〕49号），3月24日询问XXX证实你厂仍未改正。你厂的行为已违反了《劳动保障监察条例》第三十条第一款第（三）项，“经劳动保障行政部门责令改正拒不改正，或者拒不履行劳动保障行政部门的行政处理决定的”。依据《劳动保障监察条例》第三十条第一款之规定，“有下列行为之一的，由劳动保障行政部门责令改正；对有第（一）项、第（二）项或者第（三）项规定的行为的，处２０００元以上２万元以下的罚款：（一）无理抗拒、阻挠劳动保障行政部门依照本条例的规定实施劳动保障监察的；（二）不按照劳动保障行政部门的要求报送书面材料，隐瞒事实真相，出具伪证或者隐匿、毁灭证据的；（三）经劳动保障行政部门责令改正拒不改正，或者拒不履行劳动保障行政部门的行政处理决定的；（四）打击报复举报人、投诉人的”，参考自由裁量条款，一般违法行为，决定给予下列行政处罚：罚款人民币壹万元正（10000.00元）。本行政处罚决定书自送达之日起生效。如不服本行政处罚决定，可在接到本行政处罚决定书之日起六十日内向温州市人力资源和社会保障局或瑞安市人民政府申请行政复议，或者在六个月内直接向瑞安市人民法院提起行政诉讼。期满不申请行政复议或不提起行政诉讼又不履行本行政处罚决定的，本机关将依法申请人民法院强制执行。被处罚款请在收到本行政处罚决定书之日起十五日内到瑞安市人力资源和社会保障局开具《浙江省罚没财物专用票据》，并到指定银行缴纳罚款，逾期不缴纳罚款的，按《中华人民共和国行政处罚法》第五十一条第（一）项之规定，每日按罚款数额的百分之三加处罚款。（联系地址：瑞安市经济开发区毓蒙路海关大楼东二楼，联系人：XXXXXX，联系电话：6XXXXXX）瑞安市人力资源和社会保障局2016年4月18日&lt;/p&gt;&lt;br/&gt;      </t>
  </si>
  <si>
    <t>杭州鑫旺阁大酒店有限公司拖欠工资</t>
  </si>
  <si>
    <t xml:space="preserve">       &lt;p&gt;1、主要违法事实:经调查了解，杭州鑫旺阁大酒店有限公司在2016年4月1日至2016年4月14日期间招用的汪梦圆系2001年6月26日出生（身份证号码为3422212001062666528），不满16周岁，属童工。  2、行政处罚的种类：罚款 ;  3、行政处罚的依据:《中华人民共和国劳动法》第九十四条、《浙江省实施〈禁止使用童工规定〉办法〉第十四条  4、行政处罚的履行方式：  5、行政处罚的期限：15日&lt;/p&gt;&lt;br/&gt;      </t>
  </si>
  <si>
    <t>诸暨市培钿袜厂使用童工案</t>
  </si>
  <si>
    <t xml:space="preserve">       &lt;p&gt;当事人经营的诸暨市培钿袜厂招用童工潘xx从事套袜工作的行为违反了《中华人民共和国劳动法》第十五条第一款关于“禁止用人单位招用未满十六周岁的未成年人”的规定，已构成违法。现依据《浙江省实施办法》第十四条第一款关于“用人单位和其他组织使用童工的，由劳动保障行政部门按照每使用1名童工每月处以5000元罚款的标准给予处罚；使用童工不满15日的，每使用1名童工处以2500元的罚款；超过15日不满1个月的，按1个月的罚款标准计罚”的规定，决定对当事人顾培钿作出如下行政处罚：罚款贰仟伍佰元（￥2500）整。&lt;/p&gt;&lt;br/&gt;      </t>
  </si>
  <si>
    <t>浙江金圣建设有限公司违反未成年工特殊保护规定案</t>
  </si>
  <si>
    <t xml:space="preserve">       &lt;p&gt;劳动保障监察行政处罚决定书庆人社监罚字[2016]1号被行政处罚人：浙江金圣建设有限公司法定代表人：潘丽军地址（住所）：丽水市莲都区万丰北路72号金贸国际大夏23层工商注册号码：91331100148480653K2016年4月13日，何宇向县人社局投诉反映：其于2015年12月进入该公司上班，做到2016年3月底，公司拖欠其3150元工资未发，因此来监察大队投诉。在对其进行询问的过程中，监察大队工作人员发现其属于未成年工，而公司未安排其体检，发现公司涉嫌未依法对未成年工定期进行健康检查。根据《劳动和社会保障部关于实施《劳动保障监察条例》若干规定》十九条“劳动保障行政部门通过日常巡视检查、书面审查、举报等发现用人单位有违反劳动保障法律的行为，需要进行调查处理的，应当及时立案查处。立案应当填写立案审批表，报劳动保障监察机构负责人审查批准。劳动保障监察机构负责人批准之日即为立案之日”之规定，本局于2016年4月13日对浙江金圣建设有限公司涉嫌未对未成年工定期进行健康检查的行为予以立案调查。经本局劳动监察大队查明，浙江金圣建设有限公司于2015年12月初招录未成年工何宇（男，1999年10月10日出生，身份证号：510525199910103179）从事粉刷工作。浙江金圣建设有限公司在安排工作岗位之前未对何宇进行健康检查。以上违法事实有如下证据为证:1.浙江金圣建设有限公司提供的营业执照复印件，证明该公司为合法用工主体；2.浙江金圣建设有限公司提供的2016年4月员工花名册，证明何宇系浙江金圣建设有限公司的员工；3.浙江金圣建设有限公司员工何宇的询问笔录，证明何宇在公司承包工地的工作情况及公司未安排未成年工何宇进行健康检查的事实；4.浙江金圣建设有限公司项目负责人吴炉春的询问笔录，证明公司未安排未成年工何宇定期进行健康检查；5.何宇提供的居民身份证复印件，证明其系未满18周岁的未成年人；6.本局下达的《劳动保障监察限期改正指令书》（庆人社监令字[2016]4号），证明本局对浙江金圣建设有限公司未对未成年工定期进行健康检查的违法行为作出了限期改正指令；7.浙江金圣建设有限公司出具的关于劳共3页第1页动保障监察限期整改情况汇报，证明公司已经认识到未对未成年工定期进行健康检查的错误，已经及时进行整改。8.浙江金圣建设有限公司法定代表人潘丽军的授权委托书，证明公司法定代表人潘丽军授权委托吴炉春代表公司到庆元县劳动监察大队接受调查及签收法律文书。9、浙江金圣建设有限公司说明，证明公司工程技术资料专用章代表公司公章。本局认为浙江金圣建设有限公司的上述行为违反了《未成年工特殊保护规定》第六条第（一）项“用人单位应按下列要求对未成年工定期进行健康检查：（一）安排工作岗位之前;……”之规定，构成未对未成年工定期进行健康检查。2016年4月19日，本局依法向浙江金圣建设有限公司送达了《劳动保障监察行政处罚事先告知书》（庆人社监罚告字[2016]1号），告知了处罚的理由、依据、数额及当事人陈述和申辩的权利，浙江金圣建设有限公司在法定期限内未提出陈述和申辩。浙江金圣建设有限公司未按规定对1名未成年工进行健康检查，在本局作出限期改正指令之前进行了整改，现依据《劳动保障监察条例》第二十三条第（八）项“用人单位有下列行为之一的，由劳动保障行政部门责令改正，按照受侵害的劳动者每人1000元以上5000元以下的标准计算，处以罚款：（一）……（八）未对未成年工定期进行健康检查的。”之规定，结合《丽水市劳动保障监察行政处罚自由裁量权适用办法》和《丽水市劳动保障行政处罚裁量标准》规定的罚款幅度，决定对浙江金圣建设有限公司以每人1000元的标准作出如下处罚：给予行政罚款壹仟元整（￥1000元）。限你公司自收到本处罚决定书之日起15日内，缴至中国银行庆元县支行（地址：庆元县濛州街160号；账号：9272610018535022；户名：待结算地方财政非税收入）。逾期不缴纳罚款，依据《中华人民共和国行政处罚法》第五十一条第一项规定每日按罚款数额的3&amp;amp;#37;加处罚款。本行政处罚决定书自送达之日起生效。如不服本行政处罚决定，可在收到本行政处罚决定书之日起六十日内向丽水市人力资源和社会保障局或庆元县人民政府申请行政复议，&lt;/p&gt;&lt;br/&gt;      </t>
  </si>
  <si>
    <t>嵊州市正发文具有限公司违反未成年工特殊保护规定;</t>
  </si>
  <si>
    <t xml:space="preserve">       &lt;p&gt;我局劳动保障监察员在 日常巡查 过程中，发现当事人存在   该单位招用未成年工，未安排定期对其安排进行健康检查 ，于 2016年04月29日 立案调查，经现场检查、查阅材料和调查询问相关当事人，于   年   月   日调查终结。现查明该单位招用未成年工，未安排定期对其安排进行健康检查 ，当事人的行为构成 未安排定期对其安排进行健康检查。以上事实有以下证据为证：2016年04月29日，本局向当事人送达了违法行为告知书，              嵊人社监罚告字〔2016〕6号                            。在规定时间内，当事人  未提出 陈述和申辩。                 。本局认为， 《中华人民共和国劳动法》第六十四条; 《中华人民共和国劳动法》第六十五条;当事人的行为已违反《中华人民共和国劳动法》第六十四条; 《中华人民共和国劳动法》第六十五条;，依法应予以处罚。综上所述，当事人 违反未成年工特殊保护规定; 的行为，违法事实清楚，证据确凿，依据《中华人民共和国劳动法》第九十五条; 《劳动保障监察条例》第二十三条; 由于当事人积极配合调查，态度较好，本局决定给予处罚款 1000.0  。当事人如对本决定不服，可在接到本行政处罚决定书之日起六十日内向绍兴市人力资源和社会保障局或者嵊州市人民政府申请行政复议，或在六个月内直接向嵊州市人民法院提起行政诉讼。期满不申请行政复议或不提起行政诉讼又不履行本行政处罚决定的，本机关将申请人民法院强制执行。 被处罚款请在收到本行政处罚决定书之日起十五日内缴至绍兴市非税收入结算分户，开户行：建设银行嵊州支行，帐号：3300 1656 5350 5000 3238，地址：嵊州市城中路1号。按《中华人民共和国行政处罚法》第五十一条第（一）项“到期不缴纳罚款的，每日按罚款额的百分之三加处罚款”之规定，逾期不缴纳罚款，每日按罚款额的百分之三加处罚款。 &lt;/p&gt;&lt;br/&gt;      </t>
  </si>
  <si>
    <t>浙江暨阳建设集团有限公司使用童工案</t>
  </si>
  <si>
    <t xml:space="preserve">       &lt;p&gt;2016年3月15日，本局劳动保障监察支队在办理陶某某和陶某投诉浙江暨阳建设集团有限公司丽水绿谷信息产业园项目拖欠工资案件时，发现陶某在公司项目部工作时未满16周岁，根据《劳动保障监察条例》第十四条、《关于实施〈劳动保障监察条例〉若干规定》第十九条，本局于当日对浙江暨阳建设集团有限公司涉嫌使用童工的行为予以立案调查。经本局劳动保障监察支队查明，浙江暨阳建设集团有限公司承建了丽水绿谷信息产业园项目，公司将水电、消防安装工程分包给自然人陈某某，陈某某将消防安装工程按清工转包给自然人王某某。王某某于2015年7月1日招录童工陶某（男，身份证号：）从事消防安装工作，12月20日，陶某在工作时摔伤后离职。陶某于2015年7月1日开始在浙江暨阳建设集团有限公司丽水绿谷信息产业园项目从事消防安装工作，口头和消防安装班组长王某某约定前三个月工资按120元/天计算，之后按照130元/天进行计算，截至2015年11月7日陶某年满十六周岁，公司共使用童工陶某4个月零6天。违法事实有如下证据为证:1、浙江暨阳建设集团有限公司提供的营业执照复印件，证明公司为合法的用工主体；2、陶某某和陶某的询问笔录和投诉登记表、消防安装班组民工方某某、杜某某、王某某提供的证明，证明陶某于2015年7月1日到浙江暨阳建设集团有限公司（丽水绿谷信息产业园项目）从事消防安装工作，2015年12月20日受伤离职；3、浙江暨阳建设集团有限公司（丽水绿谷信息产业园项目）安全负责人李某某、消防水电总承包陈某某、消防安装班组长王某某的询问笔录，证明陶某系浙江暨阳建设集团有限公司（丽水绿谷信息产业园项目）消防安装班组民工以及陶某在消防安装班组工作，2015年12月20日因伤离职；4、浙江暨阳建设集团有限公司（丽水绿谷信息产业园项目）安全负责人李某某提供陶某某和陶某二人的工资预支记录、工资结算单以及消防安装班组长王某某提供陶某某和陶某二人的领（付）款凭证，证明浙江暨阳建设集团有限公司计发陶某工资的事实；5、陶某某提供的赔偿协议书，证明陶某在浙江暨阳建设集团有限公司（丽水绿谷信息产业园项目）工作及受伤的事实；6、丽水市公安局莲都区分局万象派出所查询陶某的人口信息和陶某的身份证复印件，证明陶某的身份信息；7、《劳动保障监察限期改正指令书》（丽人社监令字〔2016〕13号），证明本局已经对浙江暨阳建设集团有限公司使用童工的违法行为作出了限期改正指令；8、浙江暨阳建设集团有限公司出具的《建设工程劳资事项整改完成报告》和工资领条，证明公司已认识到了使用童工的错误及严重性，及时进行整改，结清童工工资并将童工交法定监护人；9、浙江暨阳建设集团有限公司法定代表人杨国庆的授权委托书，证明公司法定代表人杨国庆授权委托公司安全负责人李某某代表公司到丽水市劳动保障监察支队接受调查及签收法律文书。本局认为浙江暨阳建设集团有限公司的行为已违反了《中华人民共和国劳动法》第十五条“禁止用人单位招用未满十六周岁的未成年人”、《禁止使用童工规定》第二条第一款“国家机关、社会团体、企业事业单位、民办非企业单位或者个体工商户均不得招用不满16周岁的未成年人”、《浙江省实施办法》第二条第一款的规定“在本省行政区域内，禁止任何国家机关、社会团体、企业事业单位、民办非企业单位、个体工商户和其他组织使用童工”之规定，构成使用童工。2016年4月22日，本局依法向浙江暨阳建设集团有限公司送达了《劳动保障监察行政处罚事先告知书》（丽人社监罚告字〔2016〕1号），告知了处罚的理由、依据、数额及当事人听证、陈述和申辩的权利，浙江暨阳建设集团有限公司在法定期限内未提出听证、陈述和申辩。现依据《中华人民共和国劳动法》第九十四条“用人单位非法招用未满十六周岁的未成年人的，由劳动行政部门责令改正，处以罚款……营业执照”，《浙江省实施〈禁止使用童工规定〉办法》第十四条第一款“用人单位和其他组织使用童工的，由劳动保障行政部门按照每使用1名童工每月处以5000元罚款的标准给予处罚；使用童工不满15日的，每使用1名童工处以2500元的罚款；超过15日不满1个月的，按1个月的罚款标准计罚”之规定，决定对浙江暨阳建设集团有限公司做出如下行政处罚：罚款人民币贰万贰仟伍佰元整。&lt;/p&gt;&lt;br/&gt;      </t>
  </si>
  <si>
    <t>温州鈜兴鞋业有限公司未对未成年工定期进行健康检查案</t>
  </si>
  <si>
    <t xml:space="preserve">       &lt;p align="center"&gt;永嘉县人力资源和社会保障局永人社监罚决字〔2016〕6号&lt;/p&gt;&lt;br/&gt;&lt;p align="center"&gt;&lt;/p&gt;&lt;br/&gt;&lt;p align="center"&gt;劳动保障监察行政处罚决定书&lt;/p&gt;&lt;br/&gt;&lt;p&gt;被行政处罚人：温州鈜兴鞋业有限公司，住所地：永嘉县东瓯街道东瓯工业园，法定代表人：俞晓红。案由：未对未成年工定期进行健康检查。&lt;/p&gt;&lt;br/&gt;&lt;p&gt; 2015年4月19日，本机关在被行政处罚人进行日常巡查时，发现被行政处罚人涉嫌未对未成年工定期进行健康检查的违法行为，即日对被行政处罚人涉嫌未对未成年工定期进行健康检查的违法行为进行立案调查。&lt;/p&gt;&lt;br/&gt;&lt;p&gt;现已查明如下事实：被行政处罚人于2016年3月6日至2016年4月19日期间招用吴**（男，苗族，19**年**月25日出生，身份证号码52222419**11**401X）从事鞋包白胶工作，于2016年3月1日至2016年4月19日期间招用陆**（男，汉族，19**年**月1日出生，身份证号码43252419**08**341X）从事抛光工作，且在招用至被查处期间未对其进行健康检查。&lt;/p&gt;&lt;br/&gt;&lt;p&gt;本机关于2016年4月19日向被行政处罚人开具《劳动保障监察限期改正责令书》（永人社监令字〔2016〕55号），责令被行政处罚人在规定时间内安排吴**、陆**进行健康检查。被行政处罚人于2016年4月22日向本机关递交吴**、陆**的健康检查报告和整改情况书面报告。&lt;/p&gt;&lt;br/&gt;&lt;p&gt; 以上事实，由下列证据予以证明：&lt;/p&gt;&lt;br/&gt;&lt;p&gt; 1、本机关依法采集的书证二件：被行政处罚人提供的营业执照复印件、法定代表人身份证复印件；证明内容：被行政处罚人具有合法的用工主体资格。&lt;/p&gt;&lt;br/&gt;&lt;p&gt;2、本机关依法采集的书证二件：吴**、陆**的身份证复印件；证明内容：被行政处罚人招用的吴**、陆**在被查处之前系年龄满16周岁未满18周岁的未成年人。&lt;/p&gt;&lt;br/&gt;&lt;p&gt;3、本机关依法制作的询问笔录共四件：2016年4月19日对吴爱强、陆浩泉、俞晓红的询问笔录，2016年4月22日对俞**的询问笔录；证明内容：被行政处罚人在招用至被查处期间未对未成年工吴**和陆**定期进行健康检查的事实。&lt;/p&gt;&lt;br/&gt;&lt;p&gt;4、依法采集的书证三件：被行政处罚人提供的吴**和陆**的员工登记表复印件、劳动合同书复印件、被行政处罚人花名册复印件；证明内容：被行政处罚人和未成年工吴**和陆**存在事实劳动关系，且在招用至被查处期间未对其定期进行健康检查的事实。&lt;/p&gt;&lt;br/&gt;&lt;p&gt;5、本机关依法采集的书证三件：被行政处罚人的整改报告和吴**和陆**的身体健康检查表复印件；证明内容：被行政处罚人于2016年4月22日前完成对未成年工吴**和陆**健康检查的事实。&lt;/p&gt;&lt;br/&gt;&lt;p&gt;根据以上查明的事实，本机关认定：被行政处罚人于2016年3月6日至2016年4月19日期间招用吴**从事鞋包白胶工作，于2016年3月1日至2016年4月19日期间招用陆**从事抛光工作，且在招用至被查处期间未对其定期进行健康检查。被行政处罚人的行为违反了《中华人民共和国劳动法》第六十五条“用人单位应当对未成年工定期进行健康检查”和《未成年工特殊保护规定》第六条“用人单位应按下列要求对未成年工定期进行健康检查：（一）安排工作岗位之前；（二）工作满一年；（三）年满十八周岁，距前一次的体检时间已超过半年”的规定，已构成违法。&lt;/p&gt;&lt;br/&gt;&lt;p&gt; 上述事实清楚，证据充分，应予认定。2016年4月26日，本机关依法向被行政处罚人送达了《劳动保障监察行政处罚事先告知书》（永人社监告字〔2016〕6号），告知被行政处罚人拟作出的行政处罚以及相应的事实、理由、依据和当事人依法享有的权利。被行政处罚人收到告知书3日内未向本机关提出陈述和申辩，视为放弃陈述和申辩的权利。&lt;/p&gt;&lt;br/&gt;&lt;p&gt;综上所述，根据《劳动保障监察条例》第二十三条“用人单位有下列行为之一的，由劳动保障行政部责令改正，按照受侵害的劳动者每人1000元以上5000元以下的标准计算，处以罚款：……（八）未对未成年工定期进行健康检查的”之规定，被行政处罚人招用未成年工吴**和陆**期间未对其定期进行健康检查，在责令改正期限内已全部改正，且属于初次违法，经集体讨论后，按照受侵害的劳动者每人1000元的标准计算对被行政处罚人进行处罚，本机关决定：&lt;/p&gt;&lt;br/&gt;&lt;p&gt; 给予被行政处罚人温州鈜兴鞋业有限公司罚款人民币贰千元整行政处罚决定。&lt;/p&gt;&lt;br/&gt;&lt;p&gt; 被行政处罚人应当自收到本行政处罚决定书之日起十五日内将罚款缴到中国农业银行永嘉县支行，永嘉财政局专户(02002904罚没款收入)（账号：240101040015261057）。逾期不缴纳罚款的，按《中华人民共和国行政处罚法》第五十一条之规定，将依法采取下列措施：（一）到期不缴纳罚款的，每日按罚款数额的百分之三加处罚款；（二）申请人民法院强制执行。&lt;/p&gt;&lt;br/&gt;&lt;p&gt; 本行政处罚决定自收到之日起生效。被行政处罚人如对本行政处罚决定不服，可在收到本行政处罚决定书之日起六十日内向永嘉县人民政府或温州市人力资源和社会保障局申请行政复议，或者自收到本行政处罚决定书之日起六个月内向永嘉县人民法院起诉，但不得自行停止执行本行政处罚决定，法律另有规定除外。逾期不申请行政复议或不向永嘉县人民法院提起行政诉讼，又不履行本行政处罚决定的，本机关将依法申请永嘉县人民法院强制执行。&lt;/p&gt;&lt;br/&gt;&lt;p align="center"&gt; &lt;/p&gt;&lt;br/&gt;&lt;p align="center"&gt;　　　　　　　　　 &lt;/p&gt;&lt;br/&gt;&lt;p align="center"&gt;　　　　　　　　　　 永嘉县人力资源和社会保障局&lt;/p&gt;&lt;br/&gt;&lt;p align="right"&gt;2016年5月3日&lt;/p&gt;&lt;br/&gt;&lt;p&gt;&lt;/p&gt;&lt;br/&gt;&lt;p&gt;&lt;/p&gt;&lt;br/&gt;&lt;/p&gt;&lt;br/&gt;      </t>
  </si>
  <si>
    <t>温州鈜兴鞋业有限公司违反未成年工特殊保护规定案</t>
  </si>
  <si>
    <t xml:space="preserve">       &lt;p&gt;根据《劳动保障监察条例》第二十三条“用人单位有下列行为之一的，由劳动保障行政部责令改正，按照受侵害的劳动者每人1000元以上5000元以下的标准计算，处以罚款：……（八）未对未成年工定期进行健康检查的”之规定，被行政处罚人招用未成年工吴爱强和陆浩泉期间未对其定期进行健康检查，在责令改正期限内已全部改正，且属于初次违法，经集体讨论后，按照受侵害的劳动者每人1000元的标准计算对被行政处罚人进行处罚，本机关决定：给予被行政处罚人温州鈜兴鞋业有限公司罚款人民币贰千元整行政处罚决定。&lt;/p&gt;&lt;br/&gt;      </t>
  </si>
  <si>
    <t>广厦湖北第六建设工程有限责任公司拒不执行劳动保障监察限期改正指令书案</t>
  </si>
  <si>
    <t xml:space="preserve">       &lt;p&gt;1、主要违法事实:广厦湖北第六建设工程有限责任公司因拖欠叶某某等6人工资112070.00元，我局于二○一六年三月七日向该单位下达了《劳动保障监察限期改正指令书》（杭人社监令字[2016]0005号），要求单位于2016年3月17日前支付叶某某等6人工资112070.00元，该单位拒不执行限期改正指令。  2、行政处罚的种类：罚款 ;  3、行政处罚的依据:《劳动保障监察条例》第三十条第一款第（三）项  4、行政处罚的履行方式：缴纳罚款。  5、行政处罚的期限：15日&lt;/p&gt;&lt;br/&gt;      </t>
  </si>
  <si>
    <t>绍兴高新区故乡情烤鸭饭店违反未成年工特殊保护规定;</t>
  </si>
  <si>
    <t xml:space="preserve">       &lt;p&gt;2016年3月29日，我局在巡视检查中发现，当事人存在未对未成年工定期进行健康检查的嫌疑，于2016年4月1日立案调查，经现场检查、查阅相关材料、调查询问相关当事人，于2016年4月7日调查终结。    现查明，当事人在章某进单位工作前未对其进行过身体健康检查。    2016年4月27日，本局向当事人送达了违法行为告知书，拟对当事人处壹仟元罚款。在规定的时间内，当事人未进行陈述和申辩。    依据《劳动保障监察条例》第二十三条第一款第八项“用人单位有下列行为之一的，由劳动保障行政部门责令改正，按照受侵害的劳动者每人1000元以上5000元以下的标准计算，处以罚款：（八）未对未成年工定期进行健康检查的。”的规定，本局决定给予处罚款壹仟圆整。    被处罚款请在收到本行政处罚决定书之日起十五日内缴至绍兴市非税收入结算分户，开户行：绍兴市工行城北支行，帐号：1211012029200059843，地址：越城区凤林西路299号。 &lt;/p&gt;&lt;br/&gt;      </t>
  </si>
  <si>
    <t>镇江蓝焰燃气工程有限公司拒不执行询问通知书案</t>
  </si>
  <si>
    <t xml:space="preserve">       &lt;p&gt;被行政处罚人：镇江蓝焰燃气工程有限公司地址：江苏省镇江市润州区电力路45号6楼公司类型：有限责任公司法定代表人：车德臣营业执照注册号：321100000082751根据《劳动保障监察条例》第十四条第二款“劳动保障行政部门认为用人单位有违法劳动保障法律、法规或者规章的行为，需要进行查处的，应当及时立案”、《浙江省劳动保障监察条例》第二十三条“劳动保障行政部门应当自接到投诉之日起五个工作日内依法决定是否受理，并于受理之日起立案查处。劳动保障行政部门通过日常巡视检查、书面审查、专项检查、接受举报等形式发现用人单位有劳动保障违法行为，需要进行调查处理的，应当及时立案查处”、《劳动和社会保障部关于实施〈劳动保障监察条例〉若干规定》十九条“劳动保障行政部门通过日常巡视检查、书面审查、举报等发现用人单位有违反劳动保障法律的行为，需要进行调查处理的，应当及时立案查处。立案应当填写立案审批表，报劳动保障监察机构负责人审查批准。劳动保障监察机构负责人批准之日即为立案之日。”之规定，我局于2016年4月1日对镇江蓝焰燃气工程有限公司不按规定要求执行劳动保障监察询问通知书的行为予以立案调查。经我局劳动保障监察支队查明，为调查镇江蓝焰燃气工程有限公司（丽水市华润燃气管道项目）涉嫌拖欠员工工资一案，2016年3月22日，我局执法人员向镇江蓝焰燃气工程有限公司开具了丽人社监询字〔2016〕8号《劳动保障监察询问通知书》，通知书由该公司在该项目中负责的项目经理陈某某于当日签收。《劳动保障监察询问通知书》要求该公司法定代表人或派员（派其他人员应有法定代表人授权委托书）携带相关书面材料于3月29日10时之前来接受询问，该公司未按询问通知书所规定的要求按时派员并携带相关资料到丽水市劳动保障监察支队接受询问。在我局执法人员的督促下，直至2016年4月6日，该公司才派该项目的实际承包人张某某向我局劳动监察支队提供了公司法人的委托书及相关材料，并于当日下午，公司的实际受委托人陈某某到我局劳动监察支队接受询问。违法事实有如下证据证实:1、镇江蓝焰燃气工程有限公司提供的公司的营业执照复印件、组织机构代码证复印件、税务登记证复印件，证明该公司为有限责任公司；2、丽人社监询字〔2016〕8号《劳动保障监察询问通知书》，证明镇江蓝焰燃气工程有限公司（丽水市华润燃气管道项目）项目经理陈某某，已于2016年3月22日签收了我局对该公司下达的《劳动保障监察询问通知书》（丽人社监询字〔2016〕8号），通知书要求该公司于2016年3月29日10时前派员（接受询问人如不是法定代表人，应提供法定代表人授权委托书）携带相关资料到丽水市劳动保障监察支队接受询问，并明确告知了如不按通知书要求接受询问应承担的法律责任；3、镇江蓝焰燃气工程有限公司（丽水市华润燃气管道项目）陈某某的询问笔录，证明该公司没有按照《劳动保障监察询问通知书》（丽人社监询字〔2016〕8号）的要求接受询问和提供材料；4、丽人社监令字〔2016〕8号《劳动保障监察限期改正指令书》，证明该公司未按照《劳动保障监察询问通知书》（丽人社监询字〔2016〕8号）的要求接受询问和提供材料；5、镇江蓝焰燃气工程有限公司法定代表人车德臣的授权委托书，证明该公司法定代表人车德臣于2016年3月31日委托项目经理陈某某代表公司到我局接受调查及收受法律文书；6、镇江蓝焰燃气工程有限公司（丽水市华润燃气管道项目）出具的情况说明，证明该公司没有按照《劳动保障监察询问通知书》（丽人社监询字〔2016〕8号）的要求接受询问和提供材料；7、丽水市劳动保障监察支队材料收件清单一份，证明镇江蓝焰燃气工程有限公司于2016年4月6日向支队提供了相关材料；我局认为镇江蓝焰燃气工程有限公司的上述行为违反了《浙江省劳动保障监察条例》第二十七条“劳动保障行政部门实施劳动保障监察时，可以向用人单位及有关人员发出劳动保障监察询问通知书，用人单位及有关人员应当按劳动保障监察询问通知书规定的时限和要求予以回复”的规定，已构成拒不执行劳动保障监察询问通知书的行为。2016年4月30日，我局向镇江蓝焰燃气工程有限公司送达了丽人社监罚告字〔2016〕2号《劳动保障监察行政处罚告知书》，镇江蓝焰燃气工程有限公司在法定期限内未提出陈述和申辩。现依据《浙江省劳动保障监察条例》第三十六条第（三）项：“拒不执行劳动保障监察询问通知书的，由劳动保障行政部门责令限期改正，并处以二千元以上二万元以下的罚款”的规定及《丽水市劳动保障监察自由裁量权标准》规范的罚款幅度，决定对你公司作出如下行政处罚：罚款人民币贰仟元整。&lt;/p&gt;&lt;br/&gt;      </t>
  </si>
  <si>
    <t>嵊州飘逸服饰有限公司使用童工;</t>
  </si>
  <si>
    <t xml:space="preserve">       &lt;p&gt;2016年月4月15日，本局接到市民匿名举报，反映嵊州飘逸服饰有限公司在违法使用童工。2016年4月18日，本局派监察员对嵊州飘逸服饰有限公司进行专查，现场发现在当事人缝纫车间从事缝纫工作的周X涉嫌童工，立即对其进行了拍照取证，经询问周X进单位的工作时间和出生日期，发现其于2016年4月7日至4月18日在当事人处工作期间其年龄未满16周岁，涉嫌童工，遂于当日立案，并对当事人开展调查，经查阅提取用人单位的相关材料和询问相关当事人，于2016年4月29日调查终结。经查，周X，女，2002年2月21日出生，身份证号码：41152420020221XXXX，河南省商城县XXX镇XX村XX组人。当事人于2016年4月7日至2016年4月18日招用周X并将其安排到缝纫车间从事平车学徒工工作，周X在当事人处工作期间其年龄未满16周岁，已构成违法使用童工，当事人使用童工的违法情节，事实清楚，证据确凿，认定当事人违法使用童工为8天。鉴于当事人违法使用童工的行为，责令用人单位付清周燕工作期间应得的工资，并将童工周X移送至其监护人接收监护。以上事实有以下证据为证：证据一：2016年4月18日，由当事人提供企业营业执照副本复印件一份，证明了当事人经营主体资格的合法性和用工主体归责的事实。证据二：2016年4月18日，由童工周X的父亲周传友向本局提供的周X的户籍证明复印件一份，显示周X出生于2002年2月21日，身份证号码：411524200202211124，河南省商城县XXX镇XX村XX组人，证明了周X在户籍所在地公安机关登记出生年月日的真实性的事实。证据三：2016年4月18日本局监察员对童工周X制作了谈话询问调查笔录一份，周X陈述：其于2016年4月7日进入当事人处的缝纫车间从事平车学徒工工作，工作至2016年4月18日查处时止。证明了童工周X在当事人处工作的事实及工作8天的事实。证据四：2016年4月21日本局监察员对受当事人委托的王X军制作了谈话询问调查笔录一份，王X军陈述：周X是2016年4月7日来当事人单位的，在缝纫车间做平车学徒工工作，工作至2016年4月18日查处时止。证明了童工周X在当事人处工作的事实及工作8天的事实。证据五：2016年4月18日，由当事人提供周X的工作考勤表一份，当事人提供的情况说明材料显示周X在当事人处工作且工作了8天。证明了童工周X在当事人处工作的事实及工作8天的事实。证据六： 2016年4月20日，由当事人提供的《关于招用周X的情况说明》一份，当事人提供的情况说明材料中显示周X在当事处工作及工作的时间，证明了周X被当事人招用并存在劳动关系及工作时间的事实。证据七：2016年4月26日，由当事人提供的关于《嵊人社监令字〔2016〕第17号指令书》的改正报告原件一份，证明了当事人已支付清周X的劳动报酬并将其移送给监护人的事实。上述证据经本局审核，对本案的违法事实具有充分的证明效力，2016年5月3日，本局向当事人直接送达了《嵊州市劳动保障监察行政处罚事先告知书》（嵊人社监告字〔2016〕第008号），拟对当事人违法使用童工的行为依法处以人民币贰仟伍佰圆的罚款。在规定时间内，当事人未向本局提出陈述和申辩。本局认为，根据浙江省实施《禁止使用童工规定》办法第二条“在本省行政区域内，禁止任何国家机关、社会团体、企业事业单位、民办非企业单位、个体工商户（以下统称用人单位）和其他组织使用童工？？？？？？”规定，本案证据一证明当事人经营主体资格的合法性和用工主体归责的事实，证据二证明童工周燕出生日期的真实性，证据三、证据四均能证明当事人违法使用童工周X从事平车学徒工工作和工作时间的事实，证据五证明了周X和当事人存在的劳动关系和工作时间的事实，证据六证明了当事人已支付清周X的劳动报酬且已将其移送给监护人的事实，当事人的行为已违反了浙江省实施《禁止使用童工规定》办法第二条的规定，依法应予以处罚。综上所述，当事人使用童工周X从事平车工作事实清楚，证据确凿，依据浙江省实施《禁止使用童工规定》办法第十四条第一款：“用人单位和其他组织使用童工的，由劳动保障行政部门按照每使用1名童工每月处以5000元罚款的标准给予处罚；使用童工不满15日的，每使用1名童工处以2500元的罚款；超过15日不满1个月的，按1个月的罚款标准计罚”，鉴于当事人违法使用童工时间为8天，符合浙江省实施《禁止使用童工规定》办法第十四条第一款规定，本局决定对当事人违法使用童工的行为依法处以人民币2500元的罚款。当事人如不服本行政处罚决定，可在接到本行政处罚决定书之日起六十日内向绍兴市人力资源和社会保障局或嵊州市人民政府申请行政复议，或者自收到本行政处罚决定书之日起六个月内直接向嵊州市人民法院起诉，但不得停止执行本行政处罚决定。期满不申请行政复议也不向人民法院起诉又不履行本行政处罚决定的，本机关将依法申请人民法院强制执行。被处罚款请在收到本行政处罚决定书之日起十五日内缴至中国建设银行嵊州市支行33001656535050003238帐号。地址：嵊州市城中路2号。逾期不缴纳罚款的，根据《中华人民共和国行政处罚法》第五十一条第（一）项：“到期不缴纳罚款的，每日按罚款数额的百分之三加处罚款” 之规定， 逾期不缴纳罚款，每日按罚款数额的百分之三加处罚款。 &lt;/p&gt;&lt;br/&gt;      </t>
  </si>
  <si>
    <t>宁波市江北丁丁传奇酒家使用童工案</t>
  </si>
  <si>
    <t xml:space="preserve">       &lt;p&gt;&lt;p&gt;宁波市江北丁丁传奇酒家在2015年4月1日至30日、10月1日至31日，2016年2月19日至4月24日期间招录并使用未满十六周岁的童工候某某，违反了《浙江省实施&amp;lt;禁止使用童工规定&amp;gt;办法》第二条第一款，依据《浙江省实施&amp;lt;禁止使用童工规定&amp;gt;办法》第十四条第一款，对宁波市江北丁丁传奇酒家做出罚款22500元的行政处罚。&lt;!--禁止使用童工规定--&gt;&lt;!--禁止使用童工规定--&gt;&lt;/p&gt;&lt;br/&gt;&lt;/p&gt;&lt;br/&gt;      </t>
  </si>
  <si>
    <t xml:space="preserve">       &lt;p&gt;当事人名称：宁波市江北丁丁传奇酒家地址：江北区杨善路64号营业执照注册号：330205YL022765经营者姓名：丁辉性别：男身份证号码：41232219830910123X根据公安机关举报，本机关于2016年4月27日对你单位涉嫌使用童工的行为予以立案调查。现已查明，你单位在2015年4月1日招用侯绪龙（男、2001年4月20日出生，户籍登记地址：河南省杞县苏木乡马房村二2，公民身份号码：410221200104205218），在你单位从事服务员工作，工作时间为2015年4月1日至30日、10月1日至31日，2016年2月19日至4月24日，共计127天，在这期间，侯绪龙未满16周岁，属于童工。你单位以上的行为，有害于侯绪龙的身心健康和合法权益的维护。以上违法事实主要有以下证据证明：1、证明侯绪龙年龄的证据有：由公安机关提供的侯绪龙《常住人口基本信息》、侯绪龙的调查询问笔录；2、证明你单位与侯绪龙存在劳动关系和使用侯绪龙起、止时间的证据有：你单位提供的侯绪龙2016年2月至4月考勤记录、劳动保障监察调查检查记录，单位经营者丁辉的调查询问笔录和侯绪龙的调查询问笔录；3、证明你单位主体状况的证据有：你单位依法提供的《营业执照》复印件等资料。本机关于2016年5月3日依法向你单位送达了《宁波市江北区人力资源和社会保障局限期整改指令书》（甬北人社令字〔2016〕第20号），并于2016年5月5日向你单位送达了《江北区人力资源和社会保障局行政处罚事先告知书》（甬北人社罚先告字〔2016〕第2号），你单位于2016年5月3日提交了整改反馈书。本机关认为：你单位在处理过程中能够主动配合，态度诚恳，积极整改，但使用童工侯绪龙的行为，违反了《浙江省实施&lt;禁止使用童工规定&gt;办法》第二条第一款“禁止任何国家机关、社会团体、企事业单位、民办非企业单位、个体工商户和其他组织使用童工”的规定。依据《浙江省实施&lt;禁止使用童工规定&gt;办法》第十四条第一款“用人单位和其他组织使用童工的，由劳动保障行政部门按每使用1名童工每月处以5000元罚款的标准给予处罚；使用童工不满15日的，每使用1名童工处以2500元；超过15日不满1个月的，按1个月的罚款标准计罚”的规定，决定对你单位作出如下行政处罚：罚款：人民币贰万贰仟伍佰元整（￥22500元）。上述罚款，限你单位自收到本决定书之日起15日内，到指定的以下中国工商银行任意网点缴纳：天水支行、江北支行营业部、慈城支行、日湖支行、北岸琴森支行、槐树路支行、孔浦支行、生宝支行、新马路支行，账户名为：待报解行政罚款收入—代收江北区行政机关罚款收入，账号：3901130011200530131，执行单位编码：046001，项目编码：0304。逾期不缴纳的，将依据《中华人民共和国行政处罚法》第五十一条（一）项的规定，每日按罚款数的3%加处罚款。逾期不履行行政处罚决定的，本机关将依法申请人民法院强制执行。本行政处罚决定自送达之日起生效。你单位如不服本处罚决定，可在接到本决定书之日起60日内依法向江北区人民政府或者宁波市人力资源和社会保障局申请行政复议；也可以在3个月内直接向宁波市江北区人民法院提起行政诉讼。行政复议或者行政诉讼期间，行政处罚不停止执行。宁波市江北区人力资源和社会保障局2016年5月10日&lt;/p&gt;&lt;br/&gt;      </t>
  </si>
  <si>
    <t>嘉兴康麦隆电器有限公司克扣或无故拖欠工资案</t>
  </si>
  <si>
    <t xml:space="preserve">       &lt;p&gt;经查，被行政处罚单位有下列主要违法事实：2016年3月21日秀洲区劳动保障监察大队接到王江泾镇劳动保障监察中队的情况汇报，反映位于该镇开发区内的嘉兴康麦隆电器有限公司在2016年3月19日被债权人将原材料及部分生产设备强行拉走，导致停产，且存在拖欠工资的违法行为。当即区劳动保障监察大队工作人员赶赴该单位进行调查。经调查得知，由于该单位经营状况不佳，在宣布提前解散并与职工终止劳动合同后，依然拖欠朱小玲等157名普通职工2016年1-3月份工资共1328462元。区劳动保障监察大队于2016年4月14日向该用人单位下达《劳动保障监察限期改正指令书》（秀洲人社监令字[2016]第27号），责令该用人单位在2016年4月15日前依法足额支付上述拖欠的工资。但该公司未在限期内按人力资源和社会保障部门的要求予以改正并书面报送改正情况和相关凭据。以上事实有单位法定代表人、人事及部分职工笔录以及单位提供的书面材料为证。被行政处罚单位行为已违反了国务院《劳动保障监察条例》第三十条第一款第（三）项的规定，根据国务院《劳动保障监察条例》第三十条第一款，决定给予下列行政处罚：罚款捌仟圆整。 &lt;/p&gt;&lt;br/&gt;      </t>
  </si>
  <si>
    <t>临安市康铭中医门诊部及其工作人员通过伪造、涂改医疗文书、单据、报表等手段骗取基本医疗保障基金案</t>
  </si>
  <si>
    <t xml:space="preserve">       &lt;p&gt;1、主要违法事实:经查实，临安市康铭中医门诊部为降低2015年人次人头比、人均费用，在2015年8月11日至2015年10月21日期间，用吴桂英等人的市民卡，以化验血常规、尿常规等为名，刷卡124次（未做化验检查），提供虚假医疗费用结算报表、凭据，骗取基本医疗保障基金支出，致使医保基金损失人民币309.74元。  2、行政处罚的种类：罚款 ;  3、行政处罚的依据:《杭州市基本医疗保障违规行为处理办法》（杭州市人民政府令第267号）第七条第（六）项。  4、行政处罚的履行方式：  5、行政处罚的期限：15日&lt;/p&gt;&lt;br/&gt;      </t>
  </si>
  <si>
    <t>杭州市下城区鼎宫餐厅违法延长劳动者工作时间</t>
  </si>
  <si>
    <t xml:space="preserve">       &lt;p&gt;1、主要违法事实:杭州市下城区鼎宫餐厅在未向劳动行政部门申请实行不定时工作制和综合计算工时工作制备案的前提下，于2015年9月至2016年1月期间存在没有保证职工章友珍每周至少休息一日的行为。      2、行政处罚的种类：罚款 ;  3、行政处罚的依据:1、《中华人民共和国劳动法》（中华人民共和国主席令第二十八号）第九十条；2、《劳动保障监察条例》（中华人名共和国国务院令第423号）第二十五条之规定。  4、行政处罚的履行方式：  5、行政处罚的期限：15日&lt;/p&gt;&lt;br/&gt;      </t>
  </si>
  <si>
    <t>张江袜子定型户使用童工案</t>
  </si>
  <si>
    <t xml:space="preserve">       &lt;p&gt;诸暨市人力资源和社会保障局行政处罚决定书诸人社罚决字[2016]6号当事人：张江（诸暨市张江袜定型厂经营者）公民身份号码：330681197911070018家庭住址：浙江省诸暨市暨阳街道宜东村南山200号联系电话：13606569112诸暨市张江袜定型厂经营地址：诸暨市暨阳街道宜东村南山自然村200号个体工商户营业执照注册号：3306816042463972016年4月6日，接群众（匿名）电话举报，称当事人张江经营的诸暨市张江袜定型厂涉嫌违法使用童工。同日，本局依据《关于实施若干规定》（劳动和社会保障部令第25号）第十九条之规定，对当事人张江涉嫌违法使用童工的行为予以立案调查。2016年4月6日，本局对当事人张江经营的诸暨市张江袜定型厂的劳动用工情况进行了检查，分别对当事人张江和诸暨市张江袜定型厂招用的套袜工位小双、位芳芳和魏俊盈做了调查（询问）笔录，摄制了位小双、位芳芳和魏俊盈的工作照片和身份证照片，摄制了当事人张江的身份证照片，摄制了当事人张江登记的产量和出勤统计表等相关资料。现已查实：当事人张江经营的诸暨市张江袜定型厂自2016年3月24日至4月6日招用河南籍员工位小双、位芳芳和魏俊盈从事套袜工作，工资约定为按件计酬。经身份核查，位小双，女，2000年7月10日出生，身份证号码：411424200007107123，户籍登记地址：河南省柘城县洪恩乡魏庄村委会魏庄五组248号；位芳芳，女，2000年8月18日出生，身份证号码：411424200008187129，户籍登记地址：河南省柘城县洪恩乡魏庄村委会魏庄二组094号；魏俊盈，女，2000年10月24日出生，身份证号码：411424200010247127，户籍登记地址：河南省柘城县洪恩乡魏庄村委会魏庄中一组025号，三人均系童工。上述事实，主要由以下证据证实：证据一：河南籍员工位小双、位芳芳和魏俊盈和当事人张江的身份信息资料。证据二：2016年4月6日对当事人张江和河南籍员工位小双、位芳芳和魏俊盈的调查（询问）笔录各一份。证据三：河南籍员工位小双、位芳芳和魏俊盈的工作照片。证据四：当事人张江登记的产量和出勤统计表。证据五：诸暨市张江袜定型厂营业执照。根据以上事实和证据，2016年4月26日，本局依法向当事人张江送达了《诸暨市人力资源和社会保障局行政处罚事先告知书》（诸人社罚先告字[2016]6号），拟对当事人张江作出罚款柒仟伍佰元（￥7500元）的行政处罚。当事人张江在收到告知书后在法定期限内未向本局提出陈述、申辩意见和听证要求。本局认为：当事人张江经营的诸暨市张江袜定型厂招用童工位小双、位芳芳和魏俊盈从事套袜工作的行为违反了《中华人民共和国劳动法》第十五条第一款关于“禁止用人单位招用未满十六周岁的未成年人”的规定，已构成违法。现依据《浙江省实施办法》第十四条第一款关于“用人单位和其他组织使用童工的，由劳动保障行政部门按照每使用1名童工每月处以5000元罚款的标准给予处罚；使用童工不满15日的，每使用1名童工处以2500元的罚款；超过15日不满1个月的，按1个月的罚款标准计罚”的规定，决定对当事人张江作出如下行政处罚：罚款柒仟伍佰元（￥7500元）整。上述罚款限当事人在本处罚决定书送达之日起15日内缴于诸暨市财政局非税收入结算分户，账号：5317010400139230000（103201），开户行：农业银行诸暨红旗路支行（地址：暨阳街道红旗路2号）。逾期不缴纳罚款，依据《中华人民共和国行政处罚法》第五十一条第（一）项规定，每日按罚款数额的3%加处罚款。当事人如不服本处罚决定，可在收到本处罚决定书之日起60日内向诸暨市人民政府或绍兴市人力资源和社会保障局申请行政复议，也可以在6个月内直接向诸暨市人民法院提起行政诉讼，诉讼期间，本决定不停止执行。当事人逾期不申请行政复议，也不提起行政诉讼，又不履行本行政处罚决定的，本局将依法申请人民法院强制执行。诸暨市人力资源和社会保障局二〇一六年五月十二日&lt;/p&gt;&lt;br/&gt;      </t>
  </si>
  <si>
    <t>张建功袜子定型户招用无合法身份证件的人员案</t>
  </si>
  <si>
    <t xml:space="preserve">       &lt;p&gt;诸暨市人力资源和社会保障局行政处罚决定书诸人社罚决字[2016]7号当事人：张建功（公民身份号码：33062519680808079X）家庭住址：浙江省诸暨市应店街镇飞跃村张家院115号经营场所：诸暨市陶朱街道千禧路23号联系电话：15957586005工商登记情况：未依法申办工商营业执照2016年4月6日，接群众（匿名）电话举报，称当事人张建功涉嫌违法招用无合法身份证件人员。同日，本局依据《关于实施若干规定》（劳动和社会保障部令第25号）第十九条之规定，对当事人张建功涉嫌违法招用无合法身份证件人员的行为予以立案调查。2016年4月6日，本局对当事人张建功的劳动用工情况进行了检查，分别对当事人张建功和其招用的定型工杨主艳做了调查（询问）笔录，摄制了杨主艳的工作照片和当事人张建功的身份证照片。同时，本局对杨主艳的身份信息进行了核查，并根据杨主艳自述的年龄、户籍地，从诸暨市公安局未能查询到杨主艳的“常住人口基本信息”。后寄函至杨主艳户籍所在地劳动保障监察大队协查，也未能获取杨主艳的“常住人口基本信息”。现已查实：当事人张建功自2016年4月1日至4月6日招用无身份证和其他合法身份证件的贵州籍劳动者杨主艳从事定型工作，工资约定为每月1800元。上述事实，主要由以下证据证实：证据一：当事人张建功的身份信息资料。证据二：2016年4月6日对当事人张建功和贵州籍员工杨主艳的调查（询问）笔录各一份。证据三：贵州籍员工杨主艳的工作照片。证据四：本局邮寄至杨主艳户籍所在地劳动保障监察大队协查的函。根据以上事实和证据，2016年4月22日，本局依法向当事人张建功送达了《诸暨市人力资源和社会保障局行政处罚事先告知书》（诸人社罚先告字[2016]7号），拟对当事人张建功作出罚款壹仟元（￥1000元）的行政处罚。当事人张建功在收到告知书后在法定期限内未向本局提出陈述、申辩意见。本局认为：当事人张建功招用无身份证和其他合法身份证件的贵州籍劳动者杨主艳从事定型工作的行为违反了《就业服务与就业管理规定》第十四条第（五）项关于“用人单位不得有招用无合法身份证件的人员的行为”的规定，已构成违法。现依据《就业服务与就业管理规定》第六十七条关于“用人单位违反第十四条第（一）、（五）、（六）项规定的，由劳动保障行政部门责令改正，并可处以一千元以下的罚款”的规定，决定对当事人张建功作出如下行政处罚：罚款壹仟元（￥1000元）整。上述罚款限当事人在本处罚决定书送达之日起15日内缴于诸暨市财政局非税收入结算分户，账号：5317010400139230000（103201），开户行：农业银行诸暨红旗路支行（地址：暨阳街道红旗路2号）逾期不缴纳罚款。依据《中华人民共和国行政处罚法》第五十一条第（一）项规定，每日按罚款数额的3%加处罚款。当事人如不服本处罚决定，可在收到本处罚决定书之日起60日内向诸暨市人民政府或绍兴市人力资源和社会保障局申请行政复议，也可以在6个月内直接向诸暨市人民法院提起行政诉讼，诉讼期间，本决定不停止执行。当事人逾期不申请行政复议，也不提起行政诉讼，又不履行本行政处罚决定的，本局将依法申请人民法院强制执行。诸暨市人力资源和社会保障局二〇一六年五月十二日&lt;/p&gt;&lt;br/&gt;      </t>
  </si>
  <si>
    <t>郭江定型户使用童工案</t>
  </si>
  <si>
    <t xml:space="preserve">       &lt;p&gt;2016年4月6日，本局在劳动用工检查时发现当事人郭江招用的袜子定型工祖某某有童工嫌疑。同日，本局依据《关于实施若干规定》（劳动和社会保障部令第25号）第十九条之规定，对当事人涉嫌违法使用童工的行为予以立案调查。2016年4月6日，本局对当事人郭江和当事人招用的袜子定型工祖某某做了调查（询问）笔录，摄取了祖某某的照片。查验并复制了祖某某的身份证。根据祖某某身份证上载明的身份信息确认祖大海未满16周岁，系童工。现已查实：当事人郭江自2016年3月25日至2016年4月6日招用童工祖某某（男，2002年10月27日出生，住址：贵州省威宁县彝族回族苗族自治县草海镇天龙村八组，身份号码：522427200210270431）从事袜子定型工作，工资按件计酬。上述事实，主要由以下证据证实：证据一：当事人的身份证影件。证据二：祖某某的照片。证据三：祖某某的身份证影件。证据四：对当事人和当事人招用的袜子定型工祖某某的调查（询问）笔录。证据五：祖大海的产量登记表。根据以上事实和证据，本局于2016年4月26日依法向当事人送达了《诸暨市人力资源和社会保障局行政处罚事先告知书》（诸人社罚先告字[2016]4号），拟对当事人作出罚款伍仟元（￥5000元）的行政处罚。当事人在规定的时间内未提出陈述、申辩意见和举行听证要求。本局认为：当事人郭江招用童工祖某某从事袜子定型工作的行为违反了《中华人民共和国劳动法》第十五条第一款关于“禁止用人单位招用未满十六周岁的未成年人”的规定，已构成违法。且当事人经营袜子定型业务未依法申办工商营业执照。现依据《浙江省实施办法》第十八条关于“无营业执照、被依法吊销营业执照以及未依法登记、备案的用人单位和其他组织使用童工或者介绍童工就业的，由劳动保障行政部门对其负责人或者出资人，按照本办法第十四条、第十五条、第十六条和第十七条第二款规定标准的2倍处以罚款，该非法单位或者组织由有关行政部门予以取缔”的规定，决定对当事人郭江作出如下处罚：罚款伍仟元（￥5000元）整。上述罚款限当事人在本处罚决定书送达之日起15日内缴于诸暨市财政局非税收入结算分户，账号：5317010400139230000（103201），开户行：农业银行诸暨红旗路支行（地址：暨阳街道红旗路2号）。逾期不缴纳罚款，依据《中华人民共和国行政处罚法》第五十一条第（一）项规定，每日按罚款数额的3%加处罚款。&lt;/p&gt;&lt;br/&gt;      </t>
  </si>
  <si>
    <t>寿国平袜子定型户使用童工案</t>
  </si>
  <si>
    <t xml:space="preserve">       &lt;p&gt;诸暨市人力资源和社会保障局行政处罚决定书诸人社罚决字[2016]10号当事人：寿国平（诸暨市牌头国玲袜厂经营者）公民身份号码：330625196902166098家庭住址：浙江省诸暨市暨阳街道望云路1号6幢204室联系电话：13588591697诸暨市牌头国玲袜厂经营地址：诸暨市牌头镇中华村个体工商户营业执照注册号：3306816010827852016年4月19日，本局联合牌头镇人民政府在劳动用工专项检查中，发现当事人寿国平经营的诸暨市牌头国玲袜厂涉嫌违法使用童工。同日，本局依据《关于实施若干规定》（劳动和社会保障部令第25号）第十九条之规定，对当事人寿国平涉嫌违法使用童工的行为予以立案调查。2016年4月19日，本局对当事人寿国平经营的诸暨市牌头国玲袜厂的劳动用工情况进行了检查，分别对当事人寿国平和诸暨市牌头国玲袜厂招用的套袜工杨太应、王建青和赵仙民做了调查（询问）笔录，摄制了杨太应、王建青和赵仙民的工作照片和身份证照片，摄制了当事人寿国平的身份证照片，摄制了当事人寿国平登记的生活费发放账单和产量表等相关资料。现已查实：当事人寿国平经营的诸暨市牌头国玲袜厂自2016年3月23日至4月19日招用云南籍员工杨太应、王建青和赵仙民从事套袜工作，工资约定为按件计酬。经身份核查，杨太应，女，2000年9月10日出生，身份证号码：533525200009101447，户籍登记地址：云南省临沧市镇康县木场乡勐撒村委会大园子组19号；王建青，女，2000年12月5日出生，身份证号码：533525200012051444，户籍登记地址：云南省临沧市镇康县木场乡勐撒村委会大园子组10号；赵仙民，男，2001年2月17日出生，身份证号码：533525200102171431，户籍登记地址：云南省临沧市镇康县木场乡勐撒村委会旧城三组37号，三人均系童工。上述事实，主要由以下证据证实：证据一：云南籍员工杨太应、王建青、赵仙民和当事人寿国平的身份信息资料。证据二：2016年4月19日对当事人寿国平和云南籍员工杨太应、王建青和赵仙民的调查（询问）笔录各一份。证据三：云南籍员工杨太应、王建青和赵仙民的工作照片。证据四：当事人寿国平登记的生活费发放账单。证据五：当事人寿国平登记的产量表。证据六：诸暨市牌头国玲袜厂营业执照。根据以上事实和证据，2016年4月25日，本局依法向当事人寿国平送达了《诸暨市人力资源和社会保障局行政处罚事先告知书》（诸人社罚先告字[2016]10号），拟对当事人寿国平作出罚款壹万伍仟元（￥15000元）的行政处罚。当事人寿国平在收到告知书后在法定期限内未向本局提出陈述、申辩意见和听证要求。本局认为：当事人寿国平经营的诸暨市牌头国玲袜厂招用童工杨太应、王建青和赵仙民从事套袜工作的行为违反了《中华人民共和国劳动法》第十五条第一款关于“禁止用人单位招用未满十六周岁的未成年人”的规定，已构成违法。现依据《浙江省实施办法》第十四条第一款关于“用人单位和其他组织使用童工的，由劳动保障行政部门按照每使用1名童工每月处以5000元罚款的标准给予处罚；使用童工不满15日的，每使用1名童工处以2500元的罚款；超过15日不满1个月的，按1个月的罚款标准计罚”的规定，决定对当事人寿国平作出如下行政处罚：罚款壹万伍仟元（￥15000元）整。上述罚款限当事人在本处罚决定书送达之日起15日内缴于诸暨市财政局非税收入结算分户，账号：5317010400139230000（103201），开户行：农业银行诸暨红旗路支行（地址：暨阳街道红旗路2号）。逾期不缴纳罚款，依据《中华人民共和国行政处罚法》第五十一条第（一）项规定，每日按罚款数额的3%加处罚款。当事人如不服本处罚决定，可在收到本处罚决定书之日起60日内向诸暨市人民政府或绍兴市人力资源和社会保障局申请行政复议，也可以在6个月内直接向诸暨市人民法院提起行政诉讼，诉讼期间，本决定不停止执行。当事人逾期不申请行政复议，也不提起行政诉讼，又不履行本行政处罚决定的，本局将依法申请人民法院强制执行。诸暨市人力资源和社会保障局二〇一六年五月十二日&lt;/p&gt;&lt;br/&gt;      </t>
  </si>
  <si>
    <t>赵明波使用童工案</t>
  </si>
  <si>
    <t xml:space="preserve">       &lt;p&gt;2016年4月13日，本局在劳动用工检查中发现当事人赵明波招用的袜子缝头工王某某有童工嫌疑。同日，本局依据《关于实施若干规定》（劳动和社会保障部令第25号）第十九条之规定，对当事人涉嫌违法使用童工的行为予以立案调查。2016年4月13日，本局对当事人和当事人招用的袜子缝头工某某豪做了调查（询问）笔录，提取了王某某工作期间的上墙表，摄取了王某某的工作照片。同时，根据王某某自述的年龄、户籍地等信息，从诸暨市公安局调取了王帅豪的“常住人口基本信息”材料，确认王某某未满十六周岁，系童工。现已查实：当事人赵明波自2016年4月1日至2016年4月13日招用童工王某某（男，2002年2月13日出生，户籍登记地址：河南省商水县谭庄镇湾子村五组，身份号码：411623200202132919）从事袜子缝头工作，工资按件计酬。上述事实，主要有以下证据证实：证据一：当事人的个体工商户营业执照影件。证据二：当事人的身份证影件。证据三：王某某的“常住人口基本信息”材料。证据四：王某某的工作照片。证据五：当事人提供的员工上墙表。证据六：对当事人和当事人招用的袜子缝头工王某某的调查（询问）笔录。根据以上事实和证据，2016年4月25日，本局依法向当事人送达了《诸暨市人力资源和社会保障局行政处罚事先告知书》（诸人社罚先告字[2016]9号），拟对当事人赵明波作出罚款贰仟伍佰元（￥2500元）的行政处罚。当事人在规定的时间内未提出陈述、申辩意见和举行听证要求。本局认为：当事人招用童工王某某从事袜子缝头工作的行为违反了《中华人民共和国劳动法》第十五条第一款关于“禁止用人单位招用未满十六周岁的未成年人”的规定，已构成违法。现依据《浙江省实施办法》第十四条第一款关于“用人单位和其他组织使用童工的，由劳动保障行政部门按照每使用1名童工每月处以5000元罚款的标准给予处罚；使用童工不满15日的，每使用1名童工处以2500元的罚款；超过15日不满1个月的，按1个月的罚款标准计罚”的规定，决定对当事人赵明波作出如下行政处罚：罚款贰仟伍佰元（￥2500元）整。上述罚款限当事人在本处罚决定书送达之日起15日内缴于诸暨市财政局非税收入结算分户，账号：5317010400139230000（103201），开户行：农业银行诸暨红旗路支行（地址：暨阳街道红旗路2号）。逾期不缴纳罚款，依据《中华人民共和国行政处罚法》第五十一条第（一）项规定，每日按罚款数额的3%加处罚款。当事人如不服本处罚决定，可在收到本处罚决定书之日起60日内向诸暨市人民政府或绍兴市人力资源和社会保障局申请行政复议，也可以在6个月内直接向诸暨市人民法院提起行政诉讼，诉讼期间，本决定不停止执行。当事人逾期不申请行政复议，也不提起行政诉讼，又不履行本行政处罚决定的，本局将依法申请人民法院强制执行。&lt;/p&gt;&lt;br/&gt;      </t>
  </si>
  <si>
    <t>吴丽萍袜子定型使用童工案</t>
  </si>
  <si>
    <t xml:space="preserve">       &lt;p&gt;本局于2016年4月26日依法向当事人送达了《诸暨市人力资源和社会保障局行政处罚事先告知书》（诸人社罚先告字[2016]3号），拟对当事人作出罚款伍仟元（￥5000元）的行政处罚。当事人在规定的时间内未提出陈述、申辩意见和举行听证要求。本局认为：当事人招用童工夏早林从事套袜工作的行为违反了《中华人民共和国劳动法》第十五条第一款关于“禁止用人单位招用未满十六周岁的未成年人”的规定，已构成违法。且当事人经营袜子定型业务未依法申办工商营业执照。现依据《浙江省实施办法》第十八条关于“无营业执照、被依法吊销营业执照以及未依法登记、备案的用人单位和其他组织使用童工或者介绍童工就业的，由劳动保障行政部门对其负责人或者出资人，按照本办法第十四条、第十五条、第十六条和第十七条第二款规定标准的2倍处以罚款，该非法单位或者组织由有关行政部门予以取缔”的规定，决定对当事人吴丽萍作出如下行政处罚：罚款伍仟元（￥5000元）整。&lt;/p&gt;&lt;br/&gt;      </t>
  </si>
  <si>
    <t>绍兴桑瑞纺织品有限公司违反未成年工特殊保护规定;</t>
  </si>
  <si>
    <t xml:space="preserve">       &lt;p&gt;我局劳动保障监察员在日常巡查中，发现当事人存在未对未成年工定期进行健康检查的违法嫌疑，于2016年3月25日立案调查，经现场检查、查阅材料和调查询问相关当事人，于2016年4月13日调查终结。      现查明，唐某，女，出生日期2000年3月8日。2016年3月21日进入当事人处工作时未满18周岁，属于未成年工。当事人在唐某进入工作岗位前未安排健康检查 ，该行为属未对未成年工定期进行健康检查。     2016年5月6日，本局向当事人送达了《绍兴市人力资源和社会保障局劳动保障监察违法行为告知书》，拟对当事人处贰仟圆罚款。      在规定时间内，当事人未进行陈述和申辩。      依据《劳动保障监察条例》第二十三条第一款第（八）项“用人单位有下列行为之一的，由劳动保障行政部门责令改正，按照受侵害的劳动者每人1000元以上5000元以下的标准计算，处以罚款：未对未成年工定期进行健康检查的”的规定，本案中，唐某未满十八周岁时进入当事人处工作，当事人未按规定在安排工作岗位前为其进行身体健康检查，本局决定给予处罚贰仟圆整。      被处罚款请在收到本行政处罚决定书之日起十五日内缴至绍兴市非税收入结算分户，开户行：绍兴市工行城北支行，帐号：1211012029200059843，地址：越城区凤林西路299号（赞成美林营业房）。 &lt;/p&gt;&lt;br/&gt;      </t>
  </si>
  <si>
    <t>绍兴市昌瑞服饰有限公司违反未成年工特殊保护规定;</t>
  </si>
  <si>
    <t xml:space="preserve">       &lt;p&gt;我局劳动保障监察员在日常巡查中，发现当事人存在未对未成年工定期进行健康检查的违法嫌疑，于2016年4月15日立案调查，经现场检查、查阅材料和调查询问相关当事人，于2016年4月21日调查终结。      现查明，刘某某，女，出生日期1998年12月24日。2016年3月12日进入当事人处工作时未满18周岁，属于未成年工。当事人在刘某某进入工作岗位前及满一年后未安排健康检查 ，该行为属未对未成年工定期进行健康检查。      2016年5月6日，本局向当事人送达了《绍兴市人力资源和社会保障局劳动保障监察违法行为告知书》，拟对当事人处壹仟贰佰圆罚款。      在规定时间内，当事人未进行陈述和申辩。      依据《劳动保障监察条例》第二十三条第一款第（八）项“用人单位有下列行为之一的，由劳动保障行政部门责令改正，按照受侵害的劳动者每人1000元以上5000元以下的标准计算，处以罚款：未对未成年工定期进行健康检查的”的规定，本案中，刘某某未满十八周岁时进入当事人处工作，当事人未按规定在安排工作岗位前为其进行身体健康检查，本局决定给予处罚壹仟贰佰圆整。      被处罚款请在收到本行政处罚决定书之日起十五日内缴至绍兴市非税收入结算分户，开户行：绍兴市工行城北支行，帐号：1211012029200059843，地址：越城区凤林西路299号。 &lt;/p&gt;&lt;br/&gt;      </t>
  </si>
  <si>
    <t>浙江涌禾运输有限公司拒不执行询问通知书案</t>
  </si>
  <si>
    <t xml:space="preserve">       &lt;p&gt;劳动保障监察行政处罚决定书舟人社监罚字〔2016〕第002号被处罚单位：浙江涌禾运输有限公司注册地址：舟山市定海区昌国路73号3楼东侧法定代表人：顾完平案由：拒不执行劳动保障监察询问通知书认定的事实：经查实，你单位未于2016年4月21日按《劳动保障监察询问通知书》（舟人社监询字〔2016〕第008号）的要求派员携带相关材料接受调查询问。2016年4月26日，我局依法向你单位送达《劳动保障监察责令改正决定书》（舟人社监令字〔2016〕第010号），但你单位仍未在规定的期限内按照《劳动保障监察询问通知书》（舟人社监询字〔2016〕第008号）的要求向我局报送书面材料。你单位拒不执行劳动保障监察询问通知书的行为违反了《劳动保障监察条例》第六条的规定。依据《中华人民共和国行政处罚法》第三十一条规定，我局于2016年5月9日依法向你单位送达《劳动保障监察行政处罚（处理）事先告知书》（舟人社监告字〔2016〕第004号），告知拟对你单位违反《劳动保障监察条例》第六条的行为作出行政处罚，并告知作出该行政处罚决定的事实、理由、依据及你单位如对该行政处罚决定存有异议，可以自接到告知书之日起三日内向我局提出陈述和申辩。但你单位未在规定时间内向我局提出陈述和申辩的意见。证据：1、《劳动保障监察询问通知书》（舟人社监询字〔2016〕第008号）；2、《劳动保障监察责令改正决定书》（舟人社监令字〔2016〕第010号）及送达回执；3、舟山市新城海天大道681号市行政中心东一号楼123室舟山市劳动监察支队接访大厅在2016年4月21日及2016年4月26日至2016年4月29日的监控视频资料；4、舟山市行政中心东一号楼《来访人员联系登记表》；5、《劳动保障监察行政处罚（处理）事先告知书》（舟人社监告字〔2016〕第004号）及送达回执；6、《公司基本情况》等为证。你单位的行为违反了《劳动保障监察条例》第六条之规定。依据《劳动保障监察条例》第三十条第一款第（二）项的规定，对你单位作出以下处罚决定：处以罚款人民币伍仟圆（￥5000），被处罚单位应当自收到本行政处罚决定书之日起十五日内到舟山市工商银行营业部缴纳罚款（账号：1206020129220010112；罚没款执收码：06301195）。如不服本行政处罚决定，可在收到本行政处罚决定书之日起六十日内向浙江省&lt;/p&gt;&lt;br/&gt;      </t>
  </si>
  <si>
    <t>嵊州市联日昌电子有限公司违法延长劳动者工作时间;</t>
  </si>
  <si>
    <t xml:space="preserve">       &lt;p&gt;2016年5月5日，本局监察员对嵊州市联日昌电子有限公司的劳动用工场所进行日常巡查，查阅了该单位的劳动合同、员工花名册、职工登记表、工资发放清单、考勤表等材料。发现该单位陈某等3位职工2016年3月份的加班加点时间超过法定延长月规定工作总量时间，月总工作天数为26.5至28天，涉嫌侵害劳动者依法休息的权益，遂于2016年5月6日立案，经审查核实当事人单位提供的材料和询问调查笔录相关人员，于2016年5月11日调查终结。经查，当事人在2016年3月份安排陈某等3位职工的工作时间，超过法定工作时间每人每月达9-30小时之间，已涉嫌构成违法延长劳动者工作时间，其行为侵害了劳动者的休息权，认定当事人违法延长陈选东等3位职工工作时间事实成立。鉴于当事人违法行为，本局于2016年5月10日对当事人下达了《嵊州市劳动保障监察限期改正指令书》（嵊人社监令字〔2016〕23号），责令当事人于2016年5月13日前，依照《中华人民共和国劳动法》第三十八条、第四十一条之规定整改安排好职工的月工作日及休息时间，确保职工的休息权。以上事实有以下证据为证：证据一：2016年5月6日，由当事人提供企业营业执照副本复印件一份，证明了当事人经营主体资格的合法性和用工主体归责的事实。证据二：2016年5月10日，由当事人提供2016年3月份考勤表复印件一份，证明了当事人安排陈某等3位职工延长工作时间的事实。证据三：2016年5月10日，本局监察员对当事人制作了2016年3月份工作时间统计表一份，证明了当事人违法延长陈某等3位职工的工作时间，超过违法延长工作时间9至30小时之间的事实。证据四：2016年5月10日，本局监察员对当事人法定代表人徐某制作了谈话询问调查笔录一份，徐某陈述：因不知道每月超过203小时属于违法延长工作时间，只知道只要支付了加班费即使安排了加班也没事。证明了某东等3位职工在当事人处违法加班加点事实。证据五：2016年5月10日，由当事人提供的关于《嵊人社监令字〔2016〕23号指令书》的改正报告原件一份，证明了当事人承认违法延长安排陈某等3位职工的工作时间，超过法定延长工作时间达9至30小时之间的事实。上述证据经本局审核，对本案的违法事实具有充分的证明效力，2016年5月10日，本局向当事人直接送达了《嵊州市劳动保障监察行政处罚事先告知书》（嵊人社监告字〔2016〕9号），拟对当事人的违法行为处以每人200元的罚款标准计罚，受侵害劳动者共3名，共计罚款人民币陆百圆整，在规定时间内，当事人未向本局提出陈述和申辩。本局认为，根据《中华人民共和国劳动法》第三十八条“用人单位应当保证劳动者每周至少休息一日”；第四十一条“用人单位由于生产经营需要，经与工会和劳动者协商后可以延长工作时间，一般每日不得超过一小时；因特殊原因需要延长工作时间的，在保障劳动者身体健康的条件下延长工作时间每日不得超过三小时，但是每月不得超过三十六小时“；第四十三条“用人单位不得违反本法规定延长劳动者的工作时间”。《国务院关于职工工作时间的规定》第三条“职工每日工作8小时，每周工作40小时”；第六条“任何单位和个人不得擅自延长职工工作时间……的规定”。本案证据一证明当事人经营主体资格的合法性和用工主体归责的事实；证据二、证据三、证据四、证据五均证明了当事人违法延长劳动者工作时间的事实；当事人的行为已违反了《中华人民共和国劳动法》第三十八条、第四十一条、第四十三条的规定和《国务院关于职工工作时间的规定》第三条、第六条的规定，依法应予以处罚。综上所述，当事人在2016年3月份违法延长陈某等3位职工的工作时间事实清楚，证据确凿，依据《劳动保障监察条例》第二十五条“用人单位违反劳动保障法律、法规或者规章延长劳动者工作时间的，由劳动保障行政部门给予警告，责令限期改正，并可以按照受侵害的劳动者每人100元以上500元以下的标准计算，处以罚款。”鉴于当事人违法行为侵害时间不长，且能积极配合查处并能及时改正的情节，决定对当事人按照受侵害的劳动者每人200元的罚款标准计罚，受侵害的劳动者共3名，共计罚款人民币陆百圆整。当事人如不服本行政处罚决定，可在接到本行政处罚决定书之日起六十日内向绍兴市人力资源和社会保障局或嵊州市人民政府申请行政复议，或者自收到本行政处罚决定书之日起三个月内直接向嵊州市人民法院起诉，但不得停止执行本行政处罚决定。期满不申请行政复议也不向人民法院起诉又不履行本行政处罚决定的，本机关将依法申请人民法院强制执行。被处罚款请在收到本行政处罚决定书之日起十五日内缴至中国建设银行嵊州市支行33001656535050003238帐号。地址：嵊州市城中路2号。逾期不缴纳罚款的，根据《中华人民共和国行政处罚法》第五十一条第（一）项：“到期不缴纳罚款的，每日按罚款数额的百分之三加处罚款” 之规定， 逾期不缴纳罚款，每日按罚款数额的百分之三加处罚款。                     嵊州市人力资源和社会保障局2016年5月13日 &lt;/p&gt;&lt;br/&gt;      </t>
  </si>
  <si>
    <t>蔡叶芳使用童工案</t>
  </si>
  <si>
    <t xml:space="preserve">       &lt;p&gt;诸暨市人力资源和社会保障局行政处罚决定书诸人社罚决字[2016]11号当事人：蔡叶芳（诸暨市蔡叶芳包覆纱厂经营者）公民身份号码：339011197706192063家庭住址：浙江省诸暨市浣东街道骆家山村32号联系电话：13819527959诸暨市蔡叶芳包覆纱厂经营地址：诸暨市王家井镇后陈村76号个体工商户营业执照注册号：3306816010386442016年4月20日，接群众（匿名）电话举报，称当事人蔡叶芳经营的诸暨市蔡叶芳包覆纱厂涉嫌违法使用童工。同日，本局依据《关于实施若干规定》（劳动和社会保障部令第25号）第十九条之规定，对当事人蔡叶芳涉嫌违法使用童工的行为予以立案调查。2016年4月20日，本局对当事人蔡叶芳经营的诸暨市蔡叶芳包覆纱厂的劳动用工情况进行了检查，分别对当事人蔡叶芳和诸暨市蔡叶芳包覆纱厂招用的定型工张贵平、韩丽和杨朝慧做了调查（询问）笔录，摄制了张贵平、韩丽和杨朝慧的工作照片，摄制了当事人蔡叶芳和张贵平的身份证照片。根据张贵平身份证上载明的身份信息，确认张贵平未满十六周岁，系童工。同时，对韩丽和杨朝慧的身份进行了核查，根据韩丽和杨朝慧自述的身份信息，从诸暨市公安局调取了韩丽和杨朝慧的“常住人口基本信息”材料，确认韩丽和杨朝慧未满十六周岁，均系童工。现已查实：当事人蔡叶芳经营的诸暨市蔡叶芳包覆纱厂自2016年4月1日至4月20日招用劳动者张贵平、自2016年4月10日至4月20日招用劳动者韩丽和杨朝慧从事定型工作，工资约定为每月1800元。经身份核查，张贵平，男，2000年5月25日出生，身份证号码：520221200005251812，户籍登记地址：贵州省水城县玉舍乡田发村关寨组；韩丽，女，2000年8月11日出生，身份证号码：522427200008119826，户籍登记地址：贵州省威宁彝族回族苗族自治县陕桥街道天龙村五组；杨朝慧，女，2001年12月23日出生，身份证号码：532626200112230520，户籍登记地址：云南省文山壮族苗族自治州丘北县小坝子下寨村小组，三人均系童工。上述事实，主要由以下证据证实：证据一：劳动者张贵平、韩丽、杨朝慧和当事人蔡叶芳的身份信息资料。证据二：2016年4月20日对当事人蔡叶芳和劳动者张贵平、韩丽和杨朝慧的调查（询问）笔录各一份。证据三：劳动者张贵平、韩丽和杨朝慧的工作照片。证据四：诸暨市蔡叶芳包覆纱厂营业执照。根据以上事实和证据，2016年5月10日，本局依法向当事人蔡叶芳送达了《诸暨市人力资源和社会保障局行政处罚事先告知书》（诸人社罚先告字[2016]11号），拟对当事人蔡叶芳作出罚款壹万元（￥10000元）的行政处罚。当事人蔡叶芳在收到告知书后在法定期限内未向本局提出陈述、申辩意见和听证要求。本局认为：当事人蔡叶芳经营的诸暨市蔡叶芳包覆纱厂招用童工张贵平、韩丽和杨朝慧从事定型工作的行为违反了《中华人民共和国劳动法》第十五条第一款关于“禁止用人单位招用未满十六周岁的未成年人”的规定，已构成违法。现依据《浙江省实施办法》第十四条第一款关于“用人单位和其他组织使用童工的，由劳动保障行政部门按照每使用1名童工每月处以5000元罚款的标准给予处罚；使用童工不满15日的，每使用1名童工处以2500元的罚款；超过15日不满1个月的，按1个月的罚款标准计罚”的规定，决定对当事人蔡叶芳作出如下行政处罚：罚款壹万元（￥10000元）整。上述罚款限当事人在本处罚决定书送达之日起15日内缴于诸暨市财政局非税收入结算分户，账号：5317010400139230000（103201），开户行：农业银行诸暨红旗路支行（地址：暨阳街道红旗路2号）。逾期不缴纳罚款，依据《中华人民共和国行政处罚法》第五十一条第（一）项规定，每日按罚款数额的3%加处罚款。当事人如不服本处罚决定，可在收到本处罚决定书之日起60日内向诸暨市人民政府或绍兴市人力资源和社会保障局申请行政复议，也可以在6个月内直接向诸暨市人民法院提起行政诉讼，诉讼期间，本决定不停止执行。当事人逾期不申请行政复议，也不提起行政诉讼，又不履行本行政处罚决定的，本局将依法申请人民法院强制执行。诸暨市人力资源和社会保障局二〇一六年五月十六日&lt;/p&gt;&lt;br/&gt;      </t>
  </si>
  <si>
    <t xml:space="preserve">       &lt;p&gt;我局劳动保障监察员在日常巡查中，发现当事人存在娱乐场所招用未成年人的嫌疑，并于2016年4月14日立案调查，经现场检查、查阅材料和调查询问相关当事人，于2016年4月22日调查终结。      现查明，许某某，男，出生日期1998年3月8日。2016年2月27日进入当事人处工作时未满18周岁，属于未成年人。当事人的行为属在娱乐场所招用未成年人。      2016年5月10日，本局向当事人送达了《绍兴市人力资源和社会保障局劳动保障监察违法行为告知书》，拟对当事人处罚款伍仟圆。      在规定时间内，当事人未进行陈述和申辩。      依据《娱乐场所管理条例》第五十一条“娱乐场所招用未成年人的，由劳动保障行政部门责令改正，并按照每招用一名未成年人每月处5000元罚款的标准给予处罚。”的规定，本局决定给予处罚伍仟圆整。      被处罚款请在收到本行政处罚决定书之日起十五日内缴至绍兴市非税收入结算分户，开户行：绍兴市工行城北支行，帐号：1211012029200059843，地址：越城区凤林西路299号。 &lt;/p&gt;&lt;br/&gt;      </t>
  </si>
  <si>
    <t>嵊州市佳韵电声有限公司违法延长劳动者工作时间;</t>
  </si>
  <si>
    <t xml:space="preserve">       &lt;p&gt;我局劳动保障监察员在 日常巡查 过程中，发现当事人存在   涉嫌违法延长职工周X寿、罗X爽2人工作时间21小时 ，于 2016年05月16日 立案调查，经现场检查、查阅材料和调查询问相关当事人，于   年   月   日调查终结。现查明2016年3月份违法延长职工周X寿、罗X爽2人工作时间21小时 ，当事人的行为构成 违法延长劳动者工作时间 。以上事实有以下证据为证：2016年05月16日，本局向当事人送达了违法行为告知书，              嵊人社监罚告字〔2016〕11号                            。在规定时间内，当事人  未提出 陈述和申辩。                 。本局认为， 当事人的行为已违反了《中华人民共和国劳动法》第三十八条、第四十一条、第四十三条的规定和《国务院关于职工工作时间的规定》第三条、第六条的规定。本案第   一        项证据，由监察员查询的市场监督管理局注册信息原件一份，证明了当事人经营主体资格的合法性和用工主体归责的事实。第   二      项证据，由当事人提供2016年3月份考勤表复印件一份，证明了当事人安排周X寿、罗X爽2位职工延长工作时间的事实。第  三    项证据，本局监察员对当事人制作了2016年3月份工作时间统计表一份，证明了当事人违法延长周X寿、罗X爽2位职工的工作时间，超过违法延长工作时间21小时的事实。第  四    项证据，本局监察员对当事人法定代表人屠X钗制作了谈话询问调查笔录一份，屠X钗陈述：因不知道每月超过203小时属于违法延长工作时间，只知道只要支付了加班费即使安排了加班也没事。证明了周X寿、罗X爽2位职工在当事人处违法加班加点事实。第  五    项证据，由当事人提供的关于《嵊人社监令字〔2016〕23号指令书》的改正报告原件一份，证明了当事人承认违法延长安排周X寿、罗X爽2位职工的工作时间，超过法定延长工作时间达21小时的事实。当事人的行为已违反当事人的行为已违反了《中华人民共和国劳动法》第三十八条、第四十一条、第四十三条的规定和《国务院关于职工工作时间的规定》第三条、第六条的规定，依法应予以处罚。综上所述，当事人 违法延长劳动者工作时间; 的行为，违法事实清楚，证据确凿，依据依据《劳动保障监察条例》第二十五条的规定 由于当事人积极配合调查，态度较好，本局决定给予处罚款 400.00  元。当事人如对本决定不服，可在接到本行政处罚决定书之日起六十日内向绍兴市人力资源和社会保障局或者嵊州市人民政府申请行政复议，或在六个月内直接向嵊州市人民法院提起行政诉讼。期满不申请行政复议或不提起行政诉讼又不履行本行政处罚决定的，本机关将申请人民法院强制执行。 被处罚款请在收到本行政处罚决定书之日起十五日内缴至绍兴市非税收入结算分户，开户行：建设银行嵊州支行，帐号：3300 1656 5350 5000 3238，地址：嵊州市城中路1号。按《中华人民共和国行政处罚法》第五十一条第（一）项“到期不缴纳罚款的，每日按罚款额的百分之三加处罚款”之规定，逾期不缴纳罚款，每日按罚款额的百分之三加处罚款。 &lt;/p&gt;&lt;br/&gt;      </t>
  </si>
  <si>
    <t>嫌违法延长劳动者工作时间</t>
  </si>
  <si>
    <t xml:space="preserve">       &lt;p&gt;　　　你单位在2016年1月1日至 2016年3月31日期间违法延长劳动者的工作时间，合计超出三十六小时。本机关认为你单位的上述行为违反了《中华人民共和国劳动法》第四十一条关于“用人单位由于生产经营需要，经与工会和劳动者协商后可以延长工作时间，一般每日不得超过一小时；因特殊原因需要延长工作时间的，在保障劳动者身体健康的条件下延长工作时间每日不得超过三小时，但是每月不得超过三十六小时”的规定，已构成违法。具体有调查笔录、考勤表、工资表等证据为凭。现依据《中华人民共和国劳动法》第九十条的规定、国务院《劳动保障监察条例》第二十五条的规定，决定对你单位作出行政处罚：警告。&lt;/p&gt;&lt;br/&gt;      </t>
  </si>
  <si>
    <t>绍兴县梅杜莎数码纺织有限公司拒不整改</t>
  </si>
  <si>
    <t xml:space="preserve">       &lt;p align="center"&gt;绍兴市柯桥区人力资源和社会保障局劳动保障监察行政处罚决定书绍柯人社监罚决字〔2016〕2号&lt;/p&gt;&lt;br/&gt;&lt;p&gt;&lt;/p&gt;&lt;br/&gt;&lt;p&gt; 被行政处罚人：绍兴县梅杜莎数码纺织有限公司,住所地：绍兴县安昌镇安华村。实际经营地：柯北贸易中心4幢4404室。&lt;/p&gt;&lt;br/&gt;&lt;p&gt;法定代表人&lt;/p&gt;&lt;br/&gt;&lt;p&gt;我局执法人员根据职工投诉，依法对被行政处罚人处的劳动用工、工资发放等劳动保障情况进行调查，并依法向被行政处罚人下达了《劳动保障监察调查询问通知书》（绍柯人社监询字［2016］27号），要求其按要求提供相关资料并接受调查询问，但被行政处罚人未在限定期限内提供任何资料。之后，我局又依法下达了《劳动保障监察限期改正指令书》（绍柯人社监令字〔2016〕8号），责令限期改正，但在限定期限内，被行政处罚人仍未整改到位。&lt;/p&gt;&lt;br/&gt;&lt;p&gt;证明以上事实的证据如下：&lt;/p&gt;&lt;br/&gt;&lt;p&gt;证据一：《劳动保障监察调查询问通知书》（绍柯人社监询字〔2016〕27号）及送达回证各一份，证明在2016年3月21日，我局执法人员依法向被行政处罚人送达了该份询问通知书。&lt;/p&gt;&lt;br/&gt;&lt;p&gt;证据二：《劳动保障监察限期改正指令书》（绍柯人社监令字〔2016〕8号）及送达回证各一份，证明在2016年4月11日，我局执法人员依法向被行政处罚人送达了该份限期改正指令书。&lt;/p&gt;&lt;br/&gt;&lt;p&gt;证据三：被行政处罚人提供的营业执照复印件一份，证明其主体资格。&lt;/p&gt;&lt;br/&gt;&lt;p&gt;证据四：2016年4月14日，对被行政处罚人委托人员边秋华所做的调查询问笔录一份，证明被行政处罚人未在指定期限内按照《劳动保障监察调查询问通知书》（绍柯人社监询字〔2016〕27号）的要求，提供全部资料。&lt;/p&gt;&lt;br/&gt;&lt;p&gt;证据五：被行政处罚人提供的职工鲁建兴在职期间考勤记录一份（自2015年6月起至2015年10月止），证明职工鲁建兴在职期间的出勤记录。&lt;/p&gt;&lt;br/&gt;&lt;p&gt;证据六：被行政处罚人提供的由职工鲁建兴经办的工作存在失误的凭证。&lt;/p&gt;&lt;br/&gt;&lt;p&gt;证据七：被行政处罚人填写的《被调查单位提供证据材料登记表》一份，证明被行政处罚人未提供①2015年6月-11月从业人员花名册；②全体职工劳动合同书；③2015年6月-11月的考勤记录；④2015年6月-11月的工资表；⑤2015年6月-11月的社会保险费缴纳凭证。&lt;/p&gt;&lt;br/&gt;&lt;p&gt;鉴于被行政处罚人未按照《劳动保障监察限期改正指令书》（绍柯人社监令字〔2016〕8号）的要求，在限期内整改到位。我局于2016年5月11日依法向被行政处罚人送达了《劳动保障监察行政处罚告知书》（绍柯人社监罚告字〔2016〕2号），拟对被行政处罚人处以罚款人民币10000元。被行政处罚人在收到该《劳动保障监察行政处罚告知书》后，未进行任何陈述申辩。&lt;/p&gt;&lt;br/&gt;&lt;p&gt;综上所述，被行政处罚人逾期未按要求整改到位的违法行为事实清楚，证据确实充分。依据国务院《劳动保障监察条例》第三十条第一款第（三）项之规定，“有下列行为之一的，由劳动保障行政部门责令改正；对有第（一）项、第（二）项或者第（三）项规定的行为的，处2000元以上2万元以下的罚款：……（三）经劳动保障行政部门责令改正拒不改正，或者拒不履行劳动保障行政部门的行政处理决定的；”，决定对被行政处罚人处以罚款人民币10000元（大写：壹万圆整）。&lt;/p&gt;&lt;br/&gt;&lt;p&gt;本行政处罚决定书自送达之日起生效。如不服本行政处罚决定，可在收到本处罚决定书之日起六十日内向绍兴市人力资源和社会保障局或绍兴市柯桥区人民政府申请行政复议，也可以在六个月内向绍兴市柯桥区人民法院提起行政诉讼，但不得自行停止执行本行政处罚决定书。期满不申请行政复议或不提起行政诉讼，又不自觉履行的，我局将依法申请人民法院强制执行。&lt;/p&gt;&lt;br/&gt;&lt;p&gt;被行政处罚人限在收到本行政处罚决定书之日起十五日内来我局领取缴款书并到瑞丰银行各网点处缴纳罚款，逾期不缴纳罚款的，将按照《中华人民共和国行政处罚法》第五十一条第（一）项和《中华人民共和国行政强制法》第四十五条之规定，每日按罚款数额的百分之三加处罚款，但加处的罚款最高不超过10000元。&lt;/p&gt;&lt;br/&gt;&lt;p&gt;&lt;/p&gt;&lt;br/&gt;&lt;p&gt;&lt;/p&gt;&lt;br/&gt;&lt;p align="right"&gt;2016年5月 107日&lt;/p&gt;&lt;br/&gt;&lt;p&gt;&lt;/p&gt;&lt;br/&gt;&lt;p&gt;&lt;/p&gt;&lt;br/&gt;&lt;p&gt;&lt;/p&gt;&lt;br/&gt;&lt;p&gt;&lt;/p&gt;&lt;br/&gt;&lt;p&gt;&lt;/p&gt;&lt;br/&gt;&lt;p&gt;&lt;/p&gt;&lt;br/&gt;&lt;p&gt;&lt;/p&gt;&lt;br/&gt;&lt;p&gt;&lt;/p&gt;&lt;br/&gt;&lt;p&gt;&lt;/p&gt;&lt;br/&gt;&lt;p&gt;&lt;/p&gt;&lt;br/&gt;&lt;/p&gt;&lt;br/&gt;      </t>
  </si>
  <si>
    <t>松阳县聚缘休闲足浴店使用童工案</t>
  </si>
  <si>
    <t xml:space="preserve">       &lt;p align="center"&gt;劳动保障监察行政处罚决定书&lt;/p&gt;&lt;br/&gt;&lt;p align="center"&gt;松人社监罚字【2016】1号&lt;/p&gt;&lt;br/&gt;&lt;p&gt;被行政处罚人：松阳县聚缘休闲足浴店 法定代表人：江洪波&lt;/p&gt;&lt;br/&gt;&lt;p&gt;地址（住所）：松阳县西屏街道长虹东路68号 工商注册号：331124610087205&lt;/p&gt;&lt;br/&gt;&lt;p&gt;根据国务院令第423号《劳动保障监察条例》第十四条第二款“劳动保障行政部门认为用人单位有违法劳动保障法律、法规或者规章的行为，需要进行查处的，应当及时立案”、《浙江省劳动保障监察条例》第二十三条“劳动保障行政部门应当自接到投诉之日起五个工作日内依法决定是否受理，并于受理之日起立案查处。劳动保障行政部门通过日常巡视检查、书面审查、专项检查、接受举报等形式发现用人单位有劳动保障违法行为，需要进行调查处理的，应当及时立案查处”和《关于实施&amp;lt;劳动保障监察条例&amp;gt;若干规定》第十九条“劳动保障行政部门通过日常巡视检查、书面审查、举报等发现用人单位有违反劳动保障法律的行为，需要进行调查处理的，应当及时立案查处。立案应当填写立案审批表，报劳动保障监察机构负责人审查批准。劳动保障监察机构负责人批准之日即为立案之日”的规定，本机关于2016年2月5日对松阳县聚缘休闲足浴店涉嫌使用童工的行为予以立案调查。&lt;!--劳动保障监察条例--&gt;&lt;/p&gt;&lt;br/&gt;&lt;p&gt;经我局劳动保障监察大队查明，松阳县聚缘休闲足浴店于2015年8月28日至2016年2月3日期间，使用未满十六周岁的未成年人宋荣丽（女，2002年5月25日出生，身份证号：522426200205250085）从事足浴技师工作5个月零7天。宋荣丽在求职时提供了本人相片制作的出生日期为1997年的假居民身份证，松阳县聚缘休闲足浴店未按规定认真核实宋荣丽所提供的身份证件的真伪及身份的真实性，即以假居民身份证上的信息办理了入职手续。&lt;/p&gt;&lt;br/&gt;&lt;p&gt;违法事实有如下证据为证:1、松阳县聚缘休闲足浴店提供的工商营业执照复印件，证明松阳县聚缘休闲足浴店具有企业法人主体资格；2、宋荣丽、谢朝芳、杨小元、杨明广、江洪波等人的笔录，以及松阳县聚缘休闲足浴店提供的员工花名册、工资发放表、考勤记录复印件等证明松阳县聚缘休闲足浴店使用童工宋荣丽这一事实及使用时间；3、松阳县聚缘休闲足浴店提供“宋荣丽”的身份证复印件和入职申请表、体检单复印件等，证明宋荣丽在入职时使用了本人相片制作的假身份证，隐瞒了本人真实年龄；4、松阳县公安局办证中心所提供的宋荣丽的人口信息核实材料证实宋荣丽的出生日期等身份信息。&lt;/p&gt;&lt;br/&gt;&lt;p&gt;我局认为松阳县聚缘休闲足浴店的行为已违反了《中华人民共和国劳动法》第十五条“禁止用人单位招用未满十六周岁的未成年人”、国务院令第364号《禁止使用童工规定》第二条第一款“国家机关、社会团体、企业事业单位、民办非企业单位或者个体工商户(以下统称用人单位)均不得招用不满16周岁的未成年人(招用不满16周岁的未成年人，以下统称使用童工)”、《浙江省实施&amp;lt;禁止使用童工规定&amp;gt;办法》第二条第一款的规定“在本省行政区域内，禁止任何国家机关、社会团体、企业事业单位、民办非企业单位、个体工商户（以下统称用人单位）和其他组织使用童工”之规定，构成使用童工。松阳县聚缘休闲足浴店因宋荣丽使用本人相片制作的假身份证，而导致使用该名童工，根据《浙江省实施〈禁止使用童工规定〉办法》第十四条第三款“用人单位和其他组织确因当事人提供虚假身份证明或者其他欺骗手段而导致使用童工，违法行为轻微并及时纠正的，劳动保障行政部门可以视其情节依法给予减轻处罚。”之规定可予以减轻处罚。&lt;!--禁止使用童工规定--&gt;&lt;/p&gt;&lt;br/&gt;&lt;p&gt;2016年4月7日，本局向松阳县聚缘休闲足浴店送达了松人社监罚告字〔2016〕1号劳动保障监察行政处罚事先告知书，松阳县聚缘休闲足浴店重新提交了宋荣丽的身份证复印件一份（522426200205250085）、宋荣丽的入职申请表、体检单和情况说明。认为宋荣丽在入职时隐瞒了本人真实年龄，公司方是在不知情的情况下使用了童工，可依法给予减轻处罚。本局对当事人提出的申辩理由予以采纳。&lt;/p&gt;&lt;br/&gt;&lt;p&gt;现依据《中华人民共和国劳动法》第九十四条“用人单位非法招用未满十六周岁的未成年人的，由劳动行政部门责令改正，处以罚款……营业执照”，《禁止使用童工规定》第六条第一款“用人单位使用童工的，由劳动保障行政部门按照每使用一名童工每月处5000元罚款的标准给予处罚……承担”，《浙江省实施〈禁止使用童工规定〉办法》第十四条第一款“用人单位和其他组织使用童工的，由劳动保障行政部门按照每使用1名童工每月处以5000元罚款的标准给予处罚；使用童工不满15日的，每使用1名童工处以2500元的罚款；超过15日不满1个月的，按1个月的罚款标准计罚”、第三款“用人单位和其他组织确因当事人提供虚假身份证明或者其他欺骗手段而导致使用童工，违法行为轻微并及时纠正的，劳动保障行政部门可以视其情节依法给予减轻处罚。”之规定，决定对松阳县聚缘休闲足浴店作出如下行政处罚：&lt;/p&gt;&lt;br/&gt;&lt;p&gt;对于使用童工宋荣丽的行为罚款壹万玖仟元； &lt;/p&gt;&lt;br/&gt;&lt;p&gt;&lt;/p&gt;&lt;br/&gt;&lt;p&gt;限你单位自收到本处罚决定书之日起15日内，缴至松阳县财政局非税收入结算户（地址：松阳县西屏街道环城西路95号；账号：835101040009497）。逾期不缴纳罚款，依据《中华人民共和国行政处罚法》第五十一条第一项规定每日按罚款数额的3%加处罚款。&lt;/p&gt;&lt;br/&gt;&lt;p&gt;本行政处罚决定书自送达之日起生效。如不服本行政处罚决定，可在收到本行政处罚决定书之日起六十日内向丽水市人力资源和社会保障局或松阳县人民政府申请行政复议，或者自收到本行政处罚决定书之日起六个月内向松阳县人民法院起诉，但不得自行停止执行本行政处罚决定。&lt;/p&gt;&lt;br/&gt;&lt;p&gt;逾期不申请行政复议，也不提起行政诉讼，又不履行行政处罚决定的，本局将依法申请人民法院强制执行。&lt;/p&gt;&lt;br/&gt;&lt;p&gt;&lt;/p&gt;&lt;br/&gt;&lt;p align="right"&gt;&lt;/p&gt;&lt;br/&gt;&lt;p align="right"&gt;&lt;/p&gt;&lt;br/&gt;&lt;p align="right"&gt;&lt;/p&gt;&lt;br/&gt;&lt;p align="right"&gt;&lt;/p&gt;&lt;br/&gt;&lt;p align="right"&gt;&lt;/p&gt;&lt;br/&gt;&lt;p align="right"&gt;&lt;/p&gt;&lt;br/&gt;&lt;p align="right"&gt;&lt;/p&gt;&lt;br/&gt;&lt;p align="right"&gt;松阳县人力资源和社会保障局&lt;/p&gt;&lt;br/&gt;&lt;p align="right"&gt;2016年5月 107日&lt;/p&gt;&lt;br/&gt;&lt;p&gt;&lt;/p&gt;&lt;br/&gt;&lt;p&gt;&lt;/p&gt;&lt;br/&gt;&lt;p&gt;&lt;/p&gt;&lt;br/&gt;&lt;p&gt;&lt;/p&gt;&lt;br/&gt;&lt;p&gt;&lt;/p&gt;&lt;br/&gt;&lt;p&gt;&lt;/p&gt;&lt;br/&gt;&lt;p&gt;&lt;/p&gt;&lt;br/&gt;&lt;p&gt;&lt;/p&gt;&lt;br/&gt;&lt;p&gt;&lt;/p&gt;&lt;br/&gt;&lt;p&gt;注：本决定书一式三份，一份留存劳动保障监察案卷，一份送被行政处罚人，一份在必要时交人民法院强制执行。&lt;/p&gt;&lt;br/&gt;&lt;p&gt;&lt;/p&gt;&lt;br/&gt;&lt;/p&gt;&lt;br/&gt;      </t>
  </si>
  <si>
    <t>许方宝涉嫌使用童工</t>
  </si>
  <si>
    <t xml:space="preserve">       &lt;p&gt;&lt;p&gt;主要违法事实：被处罚人无营业执照经营美发店，在劳动用工中，于2016年2月17日至3月24日招用童工邓远渲,于2016年3月13日至3月25日招用童工田仁民，让其二人从事洗头工工作，并以保底工资1500元的待遇标准向邓远渲和田仁民支付劳动报酬&lt;/p&gt;&lt;br/&gt;&lt;p&gt;处罚依据：《浙江省实施〈禁止使用童工规定〉办法》第十四条第一款“用人单位和其他组织使用童工的，由劳动保障行政部门按照每使用1名童工每月处以5000元罚款的标准给予处罚；使用童工不满15日的，每使用1名童工处以2500元的罚款；超过15日不满1个月的，按1个月的罚款标准计罚。”和第十八条“无营业执照、被依法吊销营业执照以及未依法登记、备案的用人单位和其他组织使用童工或者介绍童工就业的，由劳动保障行政部门对其负责人或者投资人，按照本办法第十四条、第十五条、第十六条和第十七条第二款规定的标准的2倍处以罚款，该非法单位或者组织由有关行政部门予以取缔。”之规定&lt;/p&gt;&lt;br/&gt;&lt;p&gt;处罚结果：对被处罚人作出罚款贰万元在行政处罚&lt;/p&gt;&lt;br/&gt;&lt;p&gt;履行方式：被处罚款请在收到本行政处罚决定书之日起十五日内缴至中国邮政储蓄银行苍南县支行，缴款账号100451453610010001。逾期不缴纳罚款的，按《中华人民共和国行政处罚法》第五十一条第一项之规定，每日按罚款数额的百分之三加处罚款。&lt;/p&gt;&lt;br/&gt;&lt;p&gt;履行期限：被处罚人如对本决定不服，可在接到本行政处罚决定书之日起六十日内向温州市人力资源和社会保障局或苍南县人民政府申请行政复议，或在六个月内直接向苍南县人民法院提起行政诉讼。期满不申请行政复议或不提起行政诉讼又不履行本处罚决定的，本局将依法申请人民法院强制执行&lt;/p&gt;&lt;br/&gt;&lt;p&gt;行政处罚机关：苍南县人力资源和社会保障局&lt;/p&gt;&lt;br/&gt;&lt;p&gt;&lt;/p&gt;&lt;br/&gt;&lt;p&gt;&lt;/p&gt;&lt;br/&gt;&lt;p&gt;&lt;/p&gt;&lt;br/&gt;&lt;p&gt;&lt;/p&gt;&lt;br/&gt;&lt;p&gt;&lt;/p&gt;&lt;br/&gt;&lt;p&gt;&lt;/p&gt;&lt;br/&gt;&lt;/p&gt;&lt;br/&gt;      </t>
  </si>
  <si>
    <t>诸暨市艾林针织有限公司使用童工案</t>
  </si>
  <si>
    <t xml:space="preserve">       &lt;p&gt;我局于2016年4月21日对当事人涉嫌违法使用童工的行为予以立案调查。现已查实，当事人自2016年4月11日至2016年4月21日招用童工汪某某从事袜子挡车工作，工资每月2100元。当事人的上述行为违反了《中华人民共和国劳动法》第十五条第一款关于“禁止用人单位招用未满十六周岁的未成年人”的规定，已构成违法。2016年5月6日，我局依法向当事人送达了《诸暨市人力资源和社会保障局行政处罚事先告知书》（诸人社罚先告字[2016]12号），拟对当事人作出罚款贰仟伍佰元（￥2500元）的行政处罚，当事人在规定的时间内未提出陈述、申辩意见。现依据《浙江省实施办法》第十四条第一款的规定，决定对当事人作出如下行政处罚：罚款贰仟伍佰元（￥2500元）整。&lt;/p&gt;&lt;br/&gt;      </t>
  </si>
  <si>
    <t>诸暨卓普机械配件有限公司使用童工案</t>
  </si>
  <si>
    <t xml:space="preserve">       &lt;p&gt;我局于2016年4月26日对当事人涉嫌违法使用童工的行为予以立案调查。现已查实，当事人自2016年4月9日至2016年4月26日招用童工张某某、许某某从事电脑测试工作，工资每月2500元。当事人的上述行为违反了《中华人民共和国劳动法》第十五条第一款关于“禁止用人单位招用未满十六周岁的未成年人”的规定，已构成违法。2016年5月6日，我局依法向当事人送达了《诸暨市人力资源和社会保障局行政处罚事先告知书》（诸人社罚先告字[2016]14号），拟对当事人作出罚款壹万元（￥10000元）的行政处罚，当事人在规定的时间内未提出陈述、申辩意见。现依据《浙江省实施办法》第十四条第一款的规定，决定对当事人作出如下行政处罚：罚款壹万元（￥10000元）整。&lt;/p&gt;&lt;br/&gt;      </t>
  </si>
  <si>
    <t>绍兴哈律泉纺织有限公司其他违反劳动保障法律法规行为;</t>
  </si>
  <si>
    <t xml:space="preserve">       &lt;p&gt;2016年3月30日，我局监察员在日常接待投诉举报过程中发现当事人存在违法使用童工的嫌疑，于2016年4月1日立案，经过现场检查、查阅材料和调查询问相关人员，本案于2016年4月25日调查终结。      现查明：当事人违法使用童工胡某某。胡某某，男，汉族，1999年11月15日出生，2015年10月2日至2015年11月8日在当事人处工作期间未满16周岁。      2016年5月17日，本局向当事人送达了《绍兴市人力资源和社会保障局劳动保障监察违法行为告知书》（绍市人社监罚告字〔2016〕9号），拟对当事人处罚柒仟伍佰圆整。      当事人在规定时间内未提出陈述、申辩。      根据《浙江省实施〈禁止使用童工规定〉办法》第十四条第一款规定“用人单位和其他组织使用童工的，由劳动保障行政部门按照每使用1名童工每月处以5000元罚款的标准给予处罚；使用童工不满15日的，每使用1名童工处以2500元的罚款；超过15日不满1个月的，按1个月的罚款标准计罚”，本局决定对当事人处罚款柒仟伍佰圆整。      被处罚款请在收到本行政处罚决定书之日起十五日内缴至绍兴市非税收入结算分户，开户行：绍兴市工行城北支行，帐号：1211012029200059843，地址：越城区凤林西路229号。 &lt;/p&gt;&lt;br/&gt;      </t>
  </si>
  <si>
    <t>玉环县巨丰机械有限公司非法使用童工案</t>
  </si>
  <si>
    <t xml:space="preserve">       &lt;p align="center"&gt;玉环县人力资源和社会保障局行政处罚决定书玉人社监罚字〔2016〕第1号&lt;/p&gt;&lt;br/&gt;&lt;p&gt;当事人：玉环县巨丰机械有限公司；法定代表人：於清兵。&lt;/p&gt;&lt;br/&gt;&lt;p&gt;2016年4月14日,玉环县劳动保障监察大队在日常巡查中发现玉环县巨丰机械有限公司有使用童工嫌疑。本局依法进行进一步了解和审理，认为符合《关于实施&amp;lt;劳动保障监察条例&amp;gt;若干规定》第十九条的立案条件，于2016年4月14日予以立案。&lt;/p&gt;&lt;br/&gt;&lt;p align="left"&gt;经查明，当事人单位于2016年4月9日未依法核查倪某某的身份证件就聘用他工作，一直使用至2016年4月14日被监察人员查获。倪某某，男，汉族。因倪某某在2016年4月9日至2016年4月14日期间在当事人单位工作未满16周岁，本局认为当事人（单位）的上述行为违反了《浙江省实施〈禁止使用童工规定〉办法》第二条第一款、第七条第一款之相关规定，已构成非法使用童工。&lt;/p&gt;&lt;br/&gt;&lt;p&gt;以上事实的主要证据如下：&lt;/p&gt;&lt;br/&gt;&lt;p&gt;证据一：企业法人营业执照、法定代表人於清兵身份证复印件各一份，证明其符合行政相对人法律主体；&lt;/p&gt;&lt;br/&gt;&lt;p&gt;证据二：於清兵、马某某、倪某某的调查笔录各一份，印证当事人单位招用童工倪某某的事实及经过。&lt;/p&gt;&lt;br/&gt;&lt;p&gt;证据三：有倪某某身份证复印件一份，证明2016年4月9日至2016年4月14日倪某某在当事人单位工作服务期间未满16周岁。&lt;/p&gt;&lt;br/&gt;&lt;p&gt;证据四：有当事人单位签字盖章的员工花名册一份，证明倪某某系当事人单位员工。&lt;/p&gt;&lt;br/&gt;&lt;p&gt;证据五：有当事人单位签字盖章结算的2016年4月份工资领单一份，证明倪某某在此期间在当事人单位工作并获得报酬。&lt;/p&gt;&lt;br/&gt;&lt;p&gt;证据六：有当事人单位签字盖章确认的倪某某在当事人单位工作的照片一张，证明当事人单位确定使用的童工对象，与身份证信息相对应。&lt;/p&gt;&lt;br/&gt;&lt;p align="left"&gt;证据七：有倪某新领回倪某某保证书一份，证明当事人单位将童工倪某某送交其法定监护人的事实。&lt;/p&gt;&lt;br/&gt;&lt;p&gt;鉴于当事人违法事实，本局于2016年5月18日向当事人送达行政处罚告知书，告知当事人拟被处罚的事实、理由、金额、依据以及当事人依法享有的陈述、申辩的权利，直到2016年5月23日当事人未向玉环县人力资源和社会保障局提出陈述、申辩，视为当事人放弃陈述、申辩的权利。&lt;/p&gt;&lt;br/&gt;&lt;p&gt;本局认为，当事人行为已违反了《浙江省实施〈禁止使用童工规定〉办法》第二条第一款、第七条第一款之相关规定，构成非法使用童工。其非法使用童工的时间认定为6天。&lt;/p&gt;&lt;br/&gt;&lt;p&gt;依据《浙江省实施〈禁止使用童工规定〉办法》第十四条第一款有关规定，用人单位和其他组织使用童工的，由劳动保障行政部门按照每使用1名童工每月处以5000元罚款的标准给予处罚；使用童工不满15日的，每使用1名童工处以2500元的罚款；超过15日不满1个月的，按1个月的罚款标准计罚。&lt;/p&gt;&lt;br/&gt;&lt;p&gt;本局决定对当事人作出如下行政处罚：&lt;/p&gt;&lt;br/&gt;&lt;p&gt;罚款人民币贰仟伍佰元（￥2500.00）整。&lt;/p&gt;&lt;br/&gt;&lt;p&gt;当事人在收到本处罚决定书之日起15日内，持《浙江省政府非税收入一般缴款书》办理缴款手续，逾期不缴纳罚款的，按照《中华人民共和国行政处罚法》第五十一条第一项之规定，每日按罚款数额的百分之三加处罚款。&lt;/p&gt;&lt;br/&gt;&lt;p&gt;本行政处罚决定书自送达之日起生效。当事人如对本决定不服，可在收到本决定之日起六十日内向玉环县人民政府或台州市人力资源和社会保障局申请行政复议；也可在六个月内向玉环县人民法院提起行政诉讼。逾期不申请行政复议，也不提起行政诉讼，又不履行行政处罚决定的，本局将依法申请人民法院强制执行。&lt;/p&gt;&lt;br/&gt;&lt;p&gt;&lt;/p&gt;&lt;br/&gt;&lt;p align="right"&gt;玉环县人力资源和社会保障局 &lt;/p&gt;&lt;br/&gt;&lt;p align="right"&gt;2016年5月23日&lt;/p&gt;&lt;br/&gt;&lt;p&gt;&lt;/p&gt;&lt;br/&gt;&lt;p&gt;&lt;/p&gt;&lt;br/&gt;&lt;p&gt;&lt;/p&gt;&lt;br/&gt;&lt;p&gt;&lt;/p&gt;&lt;br/&gt;&lt;p&gt;&lt;/p&gt;&lt;br/&gt;&lt;p&gt;&lt;/p&gt;&lt;br/&gt;&lt;p&gt;附件：本处罚相关法律依据&lt;/p&gt;&lt;br/&gt;&lt;p&gt;注：本决定书一式两份，一份留存案卷，一份送当事人。&lt;/p&gt;&lt;br/&gt;&lt;p&gt;附件：&lt;/p&gt;&lt;br/&gt;&lt;p align="center"&gt;相关法律依据&lt;/p&gt;&lt;br/&gt;&lt;p&gt;&lt;/p&gt;&lt;br/&gt;&lt;p&gt;1、关于实施《劳动保障监察条例》若干规定&lt;/p&gt;&lt;br/&gt;&lt;p&gt;第十九条 劳动保障行政部门通过日常巡视检查、书面审查、举报等发现用人单位有违反劳动保障法律的行为，需要进行调查处理的，应当及时立案查处。&lt;/p&gt;&lt;br/&gt;&lt;p&gt;2、《浙江省实施〈禁止使用童工规定〉办法》&lt;/p&gt;&lt;br/&gt;&lt;p&gt;第二条第一款 在本省行政区域内，禁止任何国家机关、社会团体、企业事业单位、民办非企业单位、个体工商户（以下统称用人单位）和其他组织使用童工。&lt;/p&gt;&lt;br/&gt;&lt;p&gt;第七条第一款 用人单位和其他组织招用人员时，必须核查、登记被招用人员的身份证；对不满16周岁的未成年人和疑似不满16周岁的未成年人，不得招用。&lt;/p&gt;&lt;br/&gt;&lt;p&gt;第十四条第一款 用人单位和其他组织使用童工的，由劳动保障行政部门按照每使用1名童工每月处以5000元罚款的标准给予处罚；使用童工不满15日的，每使用1名童工处以2500元的罚款；超过15日不满1个月的，按1个月的罚款标准计罚。&lt;/p&gt;&lt;br/&gt;&lt;p&gt;3、《中华人民共和国行政处罚法》&lt;/p&gt;&lt;br/&gt;&lt;p&gt;第五十一条　当事人逾期不履行行政处罚决定的，作出行政处罚决定的行政机关可以采取下列措施：&lt;/p&gt;&lt;br/&gt;&lt;p&gt;（一）到期不缴纳罚款的，每日按罚款数额的百分之三加处罚款。&lt;/p&gt;&lt;br/&gt;&lt;p&gt;（二）根据法律规定，将查封、扣押的财物拍卖或者将冻结的存款划拨抵缴罚款；&lt;/p&gt;&lt;br/&gt;&lt;p&gt;（三）申请人民法院强制执行。&lt;/p&gt;&lt;br/&gt;&lt;p&gt;&lt;/p&gt;&lt;br/&gt;&lt;p&gt;&lt;/p&gt;&lt;br/&gt;&lt;/p&gt;&lt;br/&gt;      </t>
  </si>
  <si>
    <t>玉环六和超市有限公司龙溪分公司非法使用童工案</t>
  </si>
  <si>
    <t xml:space="preserve">       &lt;p align="center"&gt;玉环县人力资源和社会保障局行政处罚决定书玉人社监罚字〔2016〕第3号&lt;/p&gt;&lt;br/&gt;&lt;p&gt;当事人：玉环六和超市有限公司龙溪分公司；负责人：王必志。&lt;/p&gt;&lt;br/&gt;&lt;p&gt;2016年4月18日,玉环县劳动保障监察大队在日常巡查中发现玉环六和超市有限公司龙溪分公司有使用童工嫌疑。本局依法进行进一步了解和审理，认为符合《关于实施&amp;lt;劳动保障监察条例&amp;gt;若干规定》第十九条的立案条件，于2016年4月18日予以立案。&lt;/p&gt;&lt;br/&gt;&lt;p&gt;经查明，当事人单位于2016年3月8日未依法核查彭某某的身份证件就聘用她工作，一直使用至2016年4月18日被监察人员查获。彭某某，女，汉族。因彭某某在2016年3月8日至2016年3月12日期间在当事人单位工作未满16周岁，本局认为当事人（单位）的上述行为违反了《浙江省实施〈禁止使用童工规定〉办法》第二条第一款、第七条第一款之相关规定，已构成非法使用童工。&lt;/p&gt;&lt;br/&gt;&lt;p&gt;以上事实的主要证据如下：&lt;/p&gt;&lt;br/&gt;&lt;p&gt;证据一：企业法人营业执照、负责人王必志身份证复印件各一份，证明其符合行政相对人法律主体；&lt;/p&gt;&lt;br/&gt;&lt;p&gt;证据二：王必志、袁某、彭某某的调查笔录各一份，印证你单位招用童工彭某某的事实及经过。&lt;/p&gt;&lt;br/&gt;&lt;p&gt;证据三：有彭某某身份证复印件一份，证明2016年3月8日至2016年3月12日彭某某在你单位工作服务期间未满16周岁。&lt;/p&gt;&lt;br/&gt;&lt;p&gt;证据四：有你单位签字盖章的员工花名册一份，证明彭某某系你单位员工。&lt;/p&gt;&lt;br/&gt;&lt;p&gt;证据五：有你单位签字盖章的彭某某考勤记录表一份，证明彭某某在此期间在你单位工作的事实。&lt;/p&gt;&lt;br/&gt;&lt;p&gt;证据六：有你单位签字盖章的2016年4月份工资表一份，证明彭某某在此期间在你单位工作并获得报酬。&lt;/p&gt;&lt;br/&gt;&lt;p&gt;证据七：有你单位签字盖章确认的彭某某在你单位工作的照片一张，证明你单位确定使用的童工对象，与身份证信息相对应。&lt;/p&gt;&lt;br/&gt;&lt;p&gt;鉴于当事人违法事实，本局于2016年5月18日向当事人送达行政处罚告知书，告知当事人拟被处罚的事实、理由、金额、依据以及当事人依法享有的陈述、申辩的权利，直到2016年5月23日当事人未向玉环县人力资源和社会保障局提出陈述、申辩，视为当事人放弃陈述、申辩的权利。&lt;/p&gt;&lt;br/&gt;&lt;p&gt;本局认为，当事人行为已违反了《浙江省实施〈禁止使用童工规定〉办法》第二条第一款、第七条第一款之相关规定，构成非法使用童工。其非法使用童工的时间认定为5天。&lt;/p&gt;&lt;br/&gt;&lt;p&gt;依据《浙江省实施〈禁止使用童工规定〉办法》第十四条第一款有关规定，用人单位和其他组织使用童工的，由劳动保障行政部门按照每使用1名童工每月处以5000元罚款的标准给予处罚；使用童工不满15日的，每使用1名童工处以2500元的罚款；超过15日不满1个月的，按1个月的罚款标准计罚。&lt;/p&gt;&lt;br/&gt;&lt;p&gt;本局决定对当事人作出如下行政处罚：&lt;/p&gt;&lt;br/&gt;&lt;p&gt;罚款人民币贰仟伍佰元（￥2500.00）整。&lt;/p&gt;&lt;br/&gt;&lt;p&gt;当事人在收到本处罚决定书之日起15日内，持《浙江省政府非税收入一般缴款书》办理缴款手续，逾期不缴纳罚款的，按照《中华人民共和国行政处罚法》第五十一条第一项之规定，每日按罚款数额的百分之三加处罚款。&lt;/p&gt;&lt;br/&gt;&lt;p&gt;本行政处罚决定书自送达之日起生效。当事人如对本决定不服，可在收到本决定之日起六十日内向玉环县人民政府或台州市人力资源和社会保障局申请行政复议；也可在六个月内向玉环县人民法院提起行政诉讼。逾期不申请行政复议，也不提起行政诉讼，又不履行行政处罚决定的，本局将依法申请人民法院强制执行。&lt;/p&gt;&lt;br/&gt;&lt;p&gt;&lt;/p&gt;&lt;br/&gt;&lt;p align="right"&gt;玉环县人力资源和社会保障局 &lt;/p&gt;&lt;br/&gt;&lt;p align="right"&gt;2016年5月23日&lt;/p&gt;&lt;br/&gt;&lt;p&gt;&lt;/p&gt;&lt;br/&gt;&lt;p&gt;&lt;/p&gt;&lt;br/&gt;&lt;p&gt;&lt;/p&gt;&lt;br/&gt;&lt;p&gt;&lt;/p&gt;&lt;br/&gt;&lt;p&gt;&lt;/p&gt;&lt;br/&gt;&lt;p&gt;&lt;/p&gt;&lt;br/&gt;&lt;p&gt;&lt;/p&gt;&lt;br/&gt;&lt;p&gt;&lt;/p&gt;&lt;br/&gt;&lt;p&gt;附件：本处罚相关法律依据&lt;/p&gt;&lt;br/&gt;&lt;p&gt;注：本决定书一式两份，一份留存案卷，一份交当事人。&lt;/p&gt;&lt;br/&gt;&lt;p&gt;附件：&lt;/p&gt;&lt;br/&gt;&lt;p align="center"&gt;相关法律依据&lt;/p&gt;&lt;br/&gt;&lt;p&gt;&lt;/p&gt;&lt;br/&gt;&lt;p&gt;1、关于实施《劳动保障监察条例》若干规定&lt;/p&gt;&lt;br/&gt;&lt;p&gt;第十九条 劳动保障行政部门通过日常巡视检查、书面审查、举报等发现用人单位有违反劳动保障法律的行为，需要进行调查处理的，应当及时立案查处。&lt;/p&gt;&lt;br/&gt;&lt;p&gt;2、《浙江省实施〈禁止使用童工规定〉办法》&lt;/p&gt;&lt;br/&gt;&lt;p&gt;第二条第一款 在本省行政区域内，禁止任何国家机关、社会团体、企业事业单位、民办非企业单位、个体工商户（以下统称用人单位）和其他组织使用童工。&lt;/p&gt;&lt;br/&gt;&lt;p&gt;第七条第一款 用人单位和其他组织招用人员时，必须核查、登记被招用人员的身份证；对不满16周岁的未成年人和疑似不满16周岁的未成年人，不得招用。&lt;/p&gt;&lt;br/&gt;&lt;p&gt;第十四条第一款 用人单位和其他组织使用童工的，由劳动保障行政部门按照每使用1名童工每月处以5000元罚款的标准给予处罚；使用童工不满15日的，每使用1名童工处以2500元的罚款；超过15日不满1个月的，按1个月的罚款标准计罚。&lt;/p&gt;&lt;br/&gt;&lt;p&gt;3、《中华人民共和国行政处罚法》&lt;/p&gt;&lt;br/&gt;&lt;p&gt;第五十一条　当事人逾期不履行行政处罚决定的，作出行政处罚决定的行政机关可以采取下列措施：&lt;/p&gt;&lt;br/&gt;&lt;p&gt;（一）到期不缴纳罚款的，每日按罚款数额的百分之三加处罚款。&lt;/p&gt;&lt;br/&gt;&lt;p&gt;（二）根据法律规定，将查封、扣押的财物拍卖或者将冻结的存款划拨抵缴罚款；&lt;/p&gt;&lt;br/&gt;&lt;p&gt;（三）申请人民法院强制执行。&lt;/p&gt;&lt;br/&gt;&lt;p&gt;&lt;/p&gt;&lt;br/&gt;&lt;/p&gt;&lt;br/&gt;      </t>
  </si>
  <si>
    <t>玉环县联华塑胶有限公司大塘分公司非法使用童工案</t>
  </si>
  <si>
    <t xml:space="preserve">       &lt;p align="center"&gt;玉环县人力资源和社会保障局行政处罚决定书玉人社监罚字〔2016〕第2号&lt;/p&gt;&lt;br/&gt;&lt;p&gt;当事人：玉环县联华塑胶有限公司大塘分公司；负责人：王米琴。&lt;/p&gt;&lt;br/&gt;&lt;p&gt;2016年4月15日,玉环县劳动保障监察大队在日常巡查中发现玉环县联华塑胶有限公司大塘分公司有使用童工嫌疑。本局依法进行进一步了解和审理，认为符合《关于实施&amp;lt;劳动保障监察条例&amp;gt;若干规定》第十九条的立案条件，于2016年4月15日予以立案。&lt;/p&gt;&lt;br/&gt;&lt;p&gt;经查明，当事人单位于2016年4月1日未依法核查张某某的身份证件就聘用他工作，一直使用至2016年4月15日被监察人员查获。张某某，男，汉族。因张某某在2016年4月1日至2016年4月15日期间在当事人单位工作未满16周岁，本局认为当事人（单位）的上述行为违反了《禁止使用童工规定》第二条第一款、第四条第一款之相关规定，已构成非法使用童工。&lt;/p&gt;&lt;br/&gt;&lt;p&gt;以上事实的主要证据如下：&lt;/p&gt;&lt;br/&gt;&lt;p&gt;证据一：企业法人营业执照、负责人王米琴身份证复印件各一份，证明其符合行政相对人法律主体；&lt;/p&gt;&lt;br/&gt;&lt;p&gt;证据二：有负责人授权委托书、受委托人刘某某身份证复印件各一份，证明刘某某所做的一切询问等事项是受负责人委托，真实有效。&lt;/p&gt;&lt;br/&gt;&lt;p&gt;证据三：刘某某、张某某的调查笔录各一份，印证当事人单位招用童工张某某的事实及经过。&lt;/p&gt;&lt;br/&gt;&lt;p&gt;证据四：有张某某身份证复印件一份，证明2016年4月1日至2016年4月15日张某某在当事人单位工作服务期间未满16周岁。&lt;/p&gt;&lt;br/&gt;&lt;p&gt;证据五：有当事人单位签字盖章的职工花名册一份，证明张某某系当事人单位员工。&lt;/p&gt;&lt;br/&gt;&lt;p&gt;证据六：有当事人单位签字盖章的车间考勤表一份，证明张某某在此期间在当事人单位工作的事实。&lt;/p&gt;&lt;br/&gt;&lt;p&gt;证据七：有当事人单位签字盖章结算的张某某工资凭证一份，证明张某某在此期间在当事人单位工作并获得报酬。&lt;/p&gt;&lt;br/&gt;&lt;p&gt;证据八：有当事人单位签字盖章确认的张某某在当事人单位工作的照片一张，证明当事人单位确定使用的童工对象，与身份证信息相对应。&lt;/p&gt;&lt;br/&gt;&lt;p&gt;证据九：有张某领回张某某保证书一份，证明当事人单位将童工张某某送交其法定监护人的事实。&lt;/p&gt;&lt;br/&gt;&lt;p&gt;鉴于当事人违法事实，本局于2016年5月18日向当事人送达行政处罚告知书，告知当事人拟被处罚的事实、理由、金额、依据以及当事人依法享有的陈述、申辩的权利，直到2016年5月23日当事人未向玉环县人力资源和社会保障局提出陈述、申辩，视为当事人放弃陈述、申辩的权利。&lt;/p&gt;&lt;br/&gt;&lt;p&gt;本局认为，当事人行为已违反了《禁止使用童工规定》第二条第一款、第四条第一款之相关规定，构成非法使用童工。其非法使用童工的时间认定为15天。&lt;/p&gt;&lt;br/&gt;&lt;p&gt;依据《禁止使用童工规定》第六条第一款有关规定，用人单位非法使用童工的，由劳动保障行政部门按照每使用一名童工每月处5000元罚款的标准给予处罚。&lt;/p&gt;&lt;br/&gt;&lt;p&gt;本局决定对当事人作出如下行政处罚：&lt;/p&gt;&lt;br/&gt;&lt;p&gt;罚款人民币伍仟元（￥5000.00）整。&lt;/p&gt;&lt;br/&gt;&lt;p&gt;当事人在收到本处罚决定书之日起15日内，持《浙江省政府非税收入一般缴款书》办理缴款手续，逾期不缴纳罚款的，按照《中华人民共和国行政处罚法》第五十一条第一项之规定，每日按罚款数额的百分之三加处罚款。&lt;/p&gt;&lt;br/&gt;&lt;p&gt;本行政处罚决定书自送达之日起生效。当事人如对本决定不服，可在收到本决定之日起六十日内向玉环县人民政府或台州市人力资源和社会保障局申请行政复议；也可在六个月内向玉环县人民法院提起行政诉讼。逾期不申请行政复议，也不提起行政诉讼，又不履行行政处罚决定的，本局将依法申请人民法院强制执行。&lt;/p&gt;&lt;br/&gt;&lt;p&gt;&lt;/p&gt;&lt;br/&gt;&lt;p align="right"&gt;玉环县人力资源和社会保障局 &lt;/p&gt;&lt;br/&gt;&lt;p align="right"&gt;2016年5月23日&lt;/p&gt;&lt;br/&gt;&lt;p&gt;&lt;/p&gt;&lt;br/&gt;&lt;p&gt;&lt;/p&gt;&lt;br/&gt;&lt;p&gt;&lt;/p&gt;&lt;br/&gt;&lt;p&gt;&lt;/p&gt;&lt;br/&gt;&lt;p&gt;附件：本处罚相关法律依据&lt;/p&gt;&lt;br/&gt;&lt;p&gt;注：本决定书一式两份，一份留存案卷，一份交当事人。&lt;/p&gt;&lt;br/&gt;&lt;p&gt;附件：&lt;/p&gt;&lt;br/&gt;&lt;p align="center"&gt;相关法律依据&lt;/p&gt;&lt;br/&gt;&lt;p&gt;&lt;/p&gt;&lt;br/&gt;&lt;p&gt;1、关于实施《劳动保障监察条例》若干规定&lt;/p&gt;&lt;br/&gt;&lt;p&gt;第十九条 劳动保障行政部门通过日常巡视检查、书面审查、举报等发现用人单位有违反劳动保障法律的行为，需要进行调查处理的，应当及时立案查处。&lt;/p&gt;&lt;br/&gt;&lt;p&gt;2、《禁止使用童工规定》（国务院令第364号）&lt;/p&gt;&lt;br/&gt;&lt;p&gt;第二条 国家机关、社会团体、企业事业单位、民办非企业单位或者个体工商户（以下统称用人单位）均不得招用不满16周岁的未成年人（招用不满16周岁的未成年人，以下统称使用童工）。&lt;/p&gt;&lt;br/&gt;&lt;p&gt;第四条 用人单位招用人员时，必须核查被招用人员的身份证；对不满16周岁的未成年，一律不得录用。用人单位录用人员的录用登记、核查材料应当妥善保管。&lt;/p&gt;&lt;br/&gt;&lt;p&gt;第六条 用人单位使用童工时，由劳动保障行政部门按照每使用一名童工每月处5000元罚款的标准给予处罚；在使用有毒物品的作业场所使用童工的，按照《使用有毒物品作业场所劳动保护条例》规定的罚款幅度，或者按照每使用一名童工每月处5000元罚款的标准，从重处罚。劳动保障行政部门并应当责令用人单位限期将童工送回原居住地交其父母或者其他监护人，所需交通和食宿费用全部由用人单位承担。&lt;/p&gt;&lt;br/&gt;&lt;p&gt;3、《中华人民共和国行政处罚法》&lt;/p&gt;&lt;br/&gt;&lt;p&gt;第五十一条　当事人逾期不履行行政处罚决定的，作出行政处罚决定的行政机关可以采取下列措施：&lt;/p&gt;&lt;br/&gt;&lt;p&gt;（一）到期不缴纳罚款的，每日按罚款数额的百分之三加处罚款。&lt;/p&gt;&lt;br/&gt;&lt;p&gt;（二）根据法律规定，将查封、扣押的财物拍卖或者将冻结的存款划拨抵缴罚款；&lt;/p&gt;&lt;br/&gt;&lt;p&gt;（三）申请人民法院强制执行。&lt;/p&gt;&lt;br/&gt;&lt;p&gt;&lt;/p&gt;&lt;br/&gt;&lt;/p&gt;&lt;br/&gt;      </t>
  </si>
  <si>
    <t>玉环县国兴机械厂非法使用童工案</t>
  </si>
  <si>
    <t xml:space="preserve">       &lt;p align="center"&gt;玉环县人力资源和社会保障局行政处罚决定书玉人社监罚字〔2016〕第5号&lt;/p&gt;&lt;br/&gt;&lt;p&gt;当事人：玉环县国兴机械厂；投资人：陈宣松。&lt;/p&gt;&lt;br/&gt;&lt;p&gt;2016年4月19日,玉环县劳动保障监察大队在日常巡查中发现玉环县国兴机械厂有使用童工嫌疑。本局依法进行进一步了解和审理，认为符合《关于实施&amp;lt;劳动保障监察条例&amp;gt;若干规定》第十九条的立案条件，于2016年4月19日予以立案。&lt;/p&gt;&lt;br/&gt;&lt;p align="left"&gt;经查明，当事人单位于2016年4月1日未依法核查张某某的身份证件就聘用他工作，一直使用至2016年4月19日被监察人员查获。张某某，男，拉祜族。因张某某在2016年4月1日至2016年4月19日期间在当事人单位工作未满16周岁，本局认为当事人（单位）的上述行为违反了《禁止使用童工规定》第二条第一款、第四条第一款之相关规定，已构成非法使用童工。&lt;/p&gt;&lt;br/&gt;&lt;p&gt;以上事实的主要证据如下：&lt;/p&gt;&lt;br/&gt;&lt;p&gt;证据一：企业法人营业执照、投资人陈宣松身份证复印件各一份，证明其符合行政相对人法律主体；&lt;/p&gt;&lt;br/&gt;&lt;p&gt;证据二：有投资人授权委托书、受委托人陈某某身份证复印件各一份，证明陈某某所做的一切询问等事项是受投资人委托，真实有效。&lt;/p&gt;&lt;br/&gt;&lt;p&gt;证据三：陈某某、张某某的调查笔录各一份，印证当事人单位招用童工张某某的事实及经过。&lt;/p&gt;&lt;br/&gt;&lt;p&gt;证据四：有张某某身份证复印件一份，证明2016年4月1日至2016年4月19日张某某在当事人单位工作服务期间未满16周岁。&lt;/p&gt;&lt;br/&gt;&lt;p&gt;证据五：有当事人单位签字盖章的全厂花名册一份，证明张某某系当事人单位员工。&lt;/p&gt;&lt;br/&gt;&lt;p&gt;证据六：有当事人单位签字盖章的车间考勤卡一份，证明张某某在此期间在当事人单位工作的事实。&lt;/p&gt;&lt;br/&gt;&lt;p&gt;证据七：有当事人单位签字盖章结算的张某某工资领款凭证一份，证明张某某在此期间在当事人单位工作并获得报酬。&lt;/p&gt;&lt;br/&gt;&lt;p&gt;证据八：有当事人单位签字盖章确认的张某某在当事人单位工作的照片一张，证明当事人单位确定使用的童工对象，与身份证信息相对应。&lt;/p&gt;&lt;br/&gt;&lt;p align="left"&gt;证据九：有张贵林领回张某某保证书一份，证明当事人单位将童工张某某送交其法定监护人的事实。&lt;/p&gt;&lt;br/&gt;&lt;p&gt;鉴于当事人违法事实，本局于2016年5月18日向当事人送达行政处罚告知书，告知当事人拟被处罚的事实、理由、金额、依据以及当事人依法享有的陈述、申辩的权利，直到2016年5月23日当事人未向玉环县人力资源和社会保障局提出陈述、申辩，视为当事人放弃陈述、申辩的权利。&lt;/p&gt;&lt;br/&gt;&lt;p&gt;本局认为，当事人行为已违反了《禁止使用童工规定》第二条第一款、第四条第一款之相关规定，构成非法使用童工。其非法使用童工的时间认定为20天。&lt;/p&gt;&lt;br/&gt;&lt;p&gt;依据《禁止使用童工规定》第六条第一款有关规定，用人单位非法使用童工的，由劳动保障行政部门按照每使用一名童工每月处5000元罚款的标准给予处罚。&lt;/p&gt;&lt;br/&gt;&lt;p&gt;本局决定对当事人作出如下行政处罚：&lt;/p&gt;&lt;br/&gt;&lt;p&gt;罚款人民币伍仟元（￥5000.00）整。&lt;/p&gt;&lt;br/&gt;&lt;p&gt;当事人在收到本处罚决定书之日起15日内，持《浙江省政府非税收入一般缴款书》办理缴款手续，逾期不缴纳罚款的，按照《中华人民共和国行政处罚法》第五十一条第一项之规定，每日按罚款数额的百分之三加处罚款。&lt;/p&gt;&lt;br/&gt;&lt;p&gt;本行政处罚决定书自送达之日起生效。当事人如对本决定不服，可在收到本决定之日起六十日内向玉环县人民政府或台州市人力资源和社会保障局申请行政复议；也可在六个月内向玉环县人民法院提起行政诉讼。逾期不申请行政复议，也不提起行政诉讼，又不履行行政处罚决定的，本局将依法申请人民法院强制执行。&lt;/p&gt;&lt;br/&gt;&lt;p&gt;&lt;/p&gt;&lt;br/&gt;&lt;p align="right"&gt;玉环县人力资源和社会保障局 &lt;/p&gt;&lt;br/&gt;&lt;p align="right"&gt;2016年5月23日&lt;/p&gt;&lt;br/&gt;&lt;p&gt;&lt;/p&gt;&lt;br/&gt;&lt;p&gt;&lt;/p&gt;&lt;br/&gt;&lt;p&gt;附件：本处罚相关法律依据&lt;/p&gt;&lt;br/&gt;&lt;p&gt;注：本决定书一式两份，一份留存案卷，一份交当事人。&lt;/p&gt;&lt;br/&gt;&lt;p&gt;附件：&lt;/p&gt;&lt;br/&gt;&lt;p align="center"&gt;相关法律依据&lt;/p&gt;&lt;br/&gt;&lt;p&gt;&lt;/p&gt;&lt;br/&gt;&lt;p&gt;1、关于实施《劳动保障监察条例》若干规定&lt;/p&gt;&lt;br/&gt;&lt;p&gt;第十九条 劳动保障行政部门通过日常巡视检查、书面审查、举报等发现用人单位有违反劳动保障法律的行为，需要进行调查处理的，应当及时立案查处。&lt;/p&gt;&lt;br/&gt;&lt;p&gt;2、《禁止使用童工规定》（国务院令第364号）&lt;/p&gt;&lt;br/&gt;&lt;p&gt;第二条 国家机关、社会团体、企业事业单位、民办非企业单位或者个体工商户（以下统称用人单位）均不得招用不满16周岁的未成年人（招用不满16周岁的未成年人，以下统称使用童工）。&lt;/p&gt;&lt;br/&gt;&lt;p&gt;第四条 用人单位招用人员时，必须核查被招用人员的身份证；对不满16周岁的未成年，一律不得录用。用人单位录用人员的录用登记、核查材料应当妥善保管。&lt;/p&gt;&lt;br/&gt;&lt;p&gt;第六条 用人单位使用童工时，由劳动保障行政部门按照每使用一名童工每月处5000元罚款的标准给予处罚；在使用有毒物品的作业场所使用童工的，按照《使用有毒物品作业场所劳动保护条例》规定的罚款幅度，或者按照每使用一名童工每月处5000元罚款的标准，从重处罚。劳动保障行政部门并应当责令用人单位限期将童工送回原居住地交其父母或者其他监护人，所需交通和食宿费用全部由用人单位承担。&lt;/p&gt;&lt;br/&gt;&lt;p&gt;3、《中华人民共和国行政处罚法》&lt;/p&gt;&lt;br/&gt;&lt;p&gt;第五十一条　当事人逾期不履行行政处罚决定的，作出行政处罚决定的行政机关可以采取下列措施：&lt;/p&gt;&lt;br/&gt;&lt;p&gt;（一）到期不缴纳罚款的，每日按罚款数额的百分之三加处罚款。&lt;/p&gt;&lt;br/&gt;&lt;p&gt;（二）根据法律规定，将查封、扣押的财物拍卖或者将冻结的存款划拨抵缴罚款；&lt;/p&gt;&lt;br/&gt;&lt;p&gt;（三）申请人民法院强制执行。&lt;/p&gt;&lt;br/&gt;&lt;p&gt;&lt;/p&gt;&lt;br/&gt;&lt;/p&gt;&lt;br/&gt;      </t>
  </si>
  <si>
    <t>玉环民越洁具有限公司非法使用童工案</t>
  </si>
  <si>
    <t xml:space="preserve">       &lt;p align="center"&gt;玉环县人力资源和社会保障局行政处罚决定书玉人社监罚字〔2016〕第8号&lt;/p&gt;&lt;br/&gt;&lt;p&gt;当事人：玉环民越洁具有限公司；法定代表人：宋有民。&lt;/p&gt;&lt;br/&gt;&lt;p&gt;2016年4月21日,玉环县劳动保障监察大队在日常巡查中发现玉环民越洁具有限公司有使用童工嫌疑。本局依法进行进一步了解和审理，认为符合《关于实施&amp;lt;劳动保障监察条例&amp;gt;若干规定》第十九条的立案条件，于2016年4月21日予以立案。&lt;/p&gt;&lt;br/&gt;&lt;p align="left"&gt;经查明，当事人单位于2016年4月1日未依法核查刘某某的身份证件就聘用她工作，一直使用至2016年4月21日被监察人员查获。刘某某，女，汉族。因刘某某在2016年4月1日至2016年4月2日期间在当事人单位工作未满16周岁，本局认为当事人（单位）的上述行为违反了《禁止使用童工规定》第二条第一款、第四条第一款之相关规定，已构成非法使用童工。&lt;/p&gt;&lt;br/&gt;&lt;p&gt;以上事实的主要证据如下：&lt;/p&gt;&lt;br/&gt;&lt;p&gt;证据一：企业法人营业执照、法定代表人宋有民身份证复印件各一份，证明其符合行政相对人法律主体；&lt;/p&gt;&lt;br/&gt;&lt;p&gt;证据二：宋有民、刘某某的调查笔录各一份，印证你单位招用童工刘某某的事实及经过。&lt;/p&gt;&lt;br/&gt;&lt;p&gt;证据三：有刘某某身份证复印件一份，证明2016年4月1日至2016年4月2日刘某某在你单位工作服务期间未满16周岁。&lt;/p&gt;&lt;br/&gt;&lt;p&gt;证据四：有你单位签字盖章的公司员工花名册一份，证明刘某某系你单位员工。&lt;/p&gt;&lt;br/&gt;&lt;p&gt;证据五：有你单位签字盖章的车间考勤卡一份，证明刘某某在此期间在你单位工作的事实。&lt;/p&gt;&lt;br/&gt;&lt;p&gt;证据六：有你单位签字盖章结算的刘某某工资领款凭证一份，证明刘某某在此期间在你单位工作并获得报酬。&lt;/p&gt;&lt;br/&gt;&lt;p&gt;证据七：有你单位签字盖章确认的刘某某在你单位工作的照片一张，证明你单位确定使用的童工对象，与身份证信息相对应。&lt;/p&gt;&lt;br/&gt;&lt;p&gt;鉴于当事人违法事实，本局于2016年5月18日向当事人送达行政处罚告知书，告知当事人拟被处罚的事实、理由、金额、依据以及当事人依法享有的陈述、申辩的权利，直到2016年5月23日当事人未向玉环县人力资源和社会保障局提出陈述、申辩，视为当事人放弃陈述、申辩的权利。&lt;/p&gt;&lt;br/&gt;&lt;p&gt;本局认为，当事人行为已违反了《禁止使用童工规定》第二条第一款、第四条第一款之相关规定，构成非法使用童工。其非法使用童工的时间认定为2天。&lt;/p&gt;&lt;br/&gt;&lt;p&gt;依据《禁止使用童工规定》第六条第一款有关规定，用人单位非法使用童工的，由劳动保障行政部门按照每使用一名童工每月处5000元罚款的标准给予处罚。&lt;/p&gt;&lt;br/&gt;&lt;p&gt;本局决定对当事人作出如下行政处罚：&lt;/p&gt;&lt;br/&gt;&lt;p&gt;罚款人民币伍仟元（￥5000.00）整。&lt;/p&gt;&lt;br/&gt;&lt;p&gt;当事人在收到本处罚决定书之日起15日内，持《浙江省政府非税收入一般缴款书》办理缴款手续，逾期不缴纳罚款的，按照《中华人民共和国行政处罚法》第五十一条第一项之规定，每日按罚款数额的百分之三加处罚款。&lt;/p&gt;&lt;br/&gt;&lt;p&gt;本行政处罚决定书自送达之日起生效。当事人如对本决定不服，可在收到本决定之日起六十日内向玉环县人民政府或台州市人力资源和社会保障局申请行政复议；也可在六个月内向玉环县人民法院提起行政诉讼。逾期不申请行政复议，也不提起行政诉讼，又不履行行政处罚决定的，本局将依法申请人民法院强制执行。&lt;/p&gt;&lt;br/&gt;&lt;p&gt;&lt;/p&gt;&lt;br/&gt;&lt;p align="right"&gt;玉环县人力资源和社会保障局 &lt;/p&gt;&lt;br/&gt;&lt;p align="right"&gt;2016年5月23日&lt;/p&gt;&lt;br/&gt;&lt;p&gt;&lt;/p&gt;&lt;br/&gt;&lt;p&gt;&lt;/p&gt;&lt;br/&gt;&lt;p&gt;&lt;/p&gt;&lt;br/&gt;&lt;p&gt;&lt;/p&gt;&lt;br/&gt;&lt;p&gt;&lt;/p&gt;&lt;br/&gt;&lt;p&gt;&lt;/p&gt;&lt;br/&gt;&lt;p&gt;&lt;/p&gt;&lt;br/&gt;&lt;p&gt;附件：本处罚相关法律依据&lt;/p&gt;&lt;br/&gt;&lt;p&gt;注：本决定书一式两份，一份留存案卷，一份送当事人。&lt;/p&gt;&lt;br/&gt;&lt;p&gt;附件：&lt;/p&gt;&lt;br/&gt;&lt;p align="center"&gt;相关法律依据&lt;/p&gt;&lt;br/&gt;&lt;p&gt;1、关于实施《劳动保障监察条例》若干规定&lt;/p&gt;&lt;br/&gt;&lt;p&gt;第十九条 劳动保障行政部门通过日常巡视检查、书面审查、举报等发现用人单位有违反劳动保障法律的行为，需要进行调查处理的，应当及时立案查处。&lt;/p&gt;&lt;br/&gt;&lt;p&gt;2、《禁止使用童工规定》（国务院令第364号）&lt;/p&gt;&lt;br/&gt;&lt;p&gt;第二条 国家机关、社会团体、企业事业单位、民办非企业单位或者个体工商户（以下统称用人单位）均不得招用不满16周岁的未成年人（招用不满16周岁的未成年人，以下统称使用童工）。&lt;/p&gt;&lt;br/&gt;&lt;p&gt;第四条 用人单位招用人员时，必须核查被招用人员的身份证；对不满16周岁的未成年，一律不得录用。用人单位录用人员的录用登记、核查材料应当妥善保管。&lt;/p&gt;&lt;br/&gt;&lt;p&gt;第六条 用人单位使用童工时，由劳动保障行政部门按照每使用一名童工每月处5000元罚款的标准给予处罚；在使用有毒物品的作业场所使用童工的，按照《使用有毒物品作业场所劳动保护条例》规定的罚款幅度，或者按照每使用一名童工每月处5000元罚款的标准，从重处罚。劳动保障行政部门并应当责令用人单位限期将童工送回原居住地交其父母或者其他监护人，所需交通和食宿费用全部由用人单位承担。&lt;/p&gt;&lt;br/&gt;&lt;p&gt;3、《中华人民共和国行政处罚法》&lt;/p&gt;&lt;br/&gt;&lt;p&gt;第五十一条　当事人逾期不履行行政处罚决定的，作出行政处罚决定的行政机关可以采取下列措施：&lt;/p&gt;&lt;br/&gt;&lt;p&gt;（一）到期不缴纳罚款的，每日按罚款数额的百分之三加处罚款。&lt;/p&gt;&lt;br/&gt;&lt;p&gt;（二）根据法律规定，将查封、扣押的财物拍卖或者将冻结的存款划拨抵缴罚款；&lt;/p&gt;&lt;br/&gt;&lt;p&gt;（三）申请人民法院强制执行。&lt;/p&gt;&lt;br/&gt;&lt;p&gt;&lt;/p&gt;&lt;br/&gt;&lt;/p&gt;&lt;br/&gt;      </t>
  </si>
  <si>
    <t>绍兴市智强服装辅料有限公司招用无资质劳动者从事相应工作;</t>
  </si>
  <si>
    <t xml:space="preserve">       &lt;p&gt;我局劳动保障监察员在日常巡查过程中，发现当事人存在涉嫌招用无合法证件人员的违法行为 ，于2016年04月15日立案调查，经现场检查、查阅材料和调查询问相关当事人，于2016年5月5日调查终结。现查明当事人违法招用无合法身份证件人员杨某某，当事人的行为构成招用无资质劳动者从事相应工作。2016年05月16日，本局向当事人送达了违法行为告知书，拟对当事人处罚伍佰圆整 。在规定时间内，当事人未提出陈述和申辩。依据《就业服务与就业管理规定》第六十七条：“用人单位违反本规定第十四条第（二）、（三）项规定的，按照劳动合同法第八十四条的规定予以处罚；用人单位违反第十四条第（四）项规定的，按照国家禁止使用童工和其他有关法律、法规的规定予以处罚。用人单位违反第十四条第（一）、（五）、（六）项规定的，由劳动保障行政部门责令改正，并可处以1000元以下的罚款；对当事人造成损害的，应当承担赔偿责任。”之规定;本局决定对当事人处罚款伍佰圆整。被处罚款请在收到本行政处罚决定书之日起十五日内缴至绍兴市非税收入结算分户，开户行：绍兴市工行城北支行，帐号：1211012029200059843，地址：绍兴市越城区凤林西路299号。 &lt;/p&gt;&lt;br/&gt;      </t>
  </si>
  <si>
    <t>绍兴市越城区索米拉其西饼店使用童工;</t>
  </si>
  <si>
    <t xml:space="preserve">       &lt;p&gt;2016年4月20日，我局监察员接到群众举报，经检查发现当事人存在使用童工的嫌疑，于2016年4月20日立案调查，经现场检查、查阅相关材料、调查询问相关当事人，于2016年5月6日调查终结。    现查明，当事人在2016年3月22日至4月20日期间使用童工彭某。当事人的行为，已经违反了《浙江省实施&lt;禁止使用童工规定&gt;办法》第二条之规定，构成违法使用童工，依法应予以处罚。    2016年5月16日，本局向当事人送达了违法行为告知书，拟对当事人处伍仟圆罚款。在规定的时间内，当事人未进行陈述和申辩。    依据《浙江省实施&lt;禁止使用童工规定&gt;办法》第十四条第一款“用人单位和其他组织使用童工的，由劳动保障行政部门按照每使用1名童工每月处以5000元罚款的标准给予处罚；使用童工不满15日的，每使用1名童工处以2500元的罚款；超过15日不满1个月的，按1个月的罚款标准计罚”的规定，决定给予处罚款伍仟圆整。    被处罚款请在收到本行政处罚决定书之日起十五日内缴至绍兴市非税收入结算分户，开户行：绍兴市工行城北支行，帐号：1211012029200059843，地址：越城区凤林西路299号。 &lt;/p&gt;&lt;br/&gt;      </t>
  </si>
  <si>
    <t>诸暨市彩伊佳袜业有限公司使用童工案</t>
  </si>
  <si>
    <t xml:space="preserve">       &lt;p&gt;016年4月21日，本局联合大唐镇政府在劳动用工检查时发现当事人招用的袜子挡车学徒工冯某某有童工嫌疑。同日，本局依据《关于实施若干规定》（劳动和社会保障部令第25号）第十九条之规定，对当事人涉嫌违法使用童工的行为予以立案调查。2016年4月21日，本局对当事人法定代表人杨彩霞和当事人招用的袜子挡车学徒工冯某某做了调查（询问）笔录，提取了当事人的企业法人营业执照，摄制了冯某某的照片。查验并摄制了冯某某的身份证。根据冯某某身份证上载明的身份信息确认冯某某未满十六周岁，系童工。现已查实：当事人自2016年3月9日至2016年4月21日招用童工冯某某从事袜子挡车学徒工作，工资每月1500元。身份证影件。根据以上事实和证据，本局于2016年5月9日依法向当事人送达了《诸暨市人力资源和社会保障局行政处罚事先告知书》（诸人社罚先告字[2016]13号），拟对当事人作出行政罚款柒仟伍佰元（￥7500元）的行政处罚。当事人在规定的时间内未提出陈述、申辩意见。本局认为：当事人招用童工冯某某从事袜子挡车学徒工作的行为违反了《中华人民共和国劳动法》第十五条第一款关于“禁止用人单位招用未满十六周岁的未成年人”的规定，已构成违法。现依据《浙江省实施办法》第十四条第一款关于“用人单位和其他组织使用童工的，由劳动保障行政部门按照每使用1名童工每月处以5000元罚款的标准给予处罚；使用童工不满15日的，每使用1名童工处以2500元的罚款；超过15日不满1个月的，按1个月的罚款标准计罚”的规定，决定对当事人诸暨市彩伊佳袜业有限公司作出如下行政处罚：行政罚款柒仟伍佰元（￥7500元）整。上述处罚款限当事人在本处罚决定书送达之日起15日内缴于诸暨市财政局非税收入结算分户，账号：5317010400139230000（103201），开户行：农业银行诸暨红旗路支行（地址：暨阳街道红旗路2号）。逾期不缴纳罚款，依据《中华人民共和国行政处罚法》第五十一条第（一）项规定每日按罚款数额的3%加处罚款。当事人如不服本处罚决定，可在收到本处罚决定书之日起60日内向诸暨市人民政府或绍兴市人力资源和社会保障局申请行政复议，也可以在6个月内直接向诸暨市人民法院提起行政诉讼，诉讼期间，本决定不停止执行。当事人逾期不申请行政复议，也不提起行政诉讼，又不履行本行政处罚决定的，本局将依法申请人民法院强制执行。&lt;/p&gt;&lt;br/&gt;      </t>
  </si>
  <si>
    <t xml:space="preserve">       &lt;p&gt;2016年5月4日，我局接到湖州市开发区12345政府阳光热线办公室转来的施红霞投诉湖州航天大酒店股份有限公司拖欠其320元的工资并收取100元押金，要求支付工资并退还押金的热线交办单。我局于5月8日依法立案调查（立案号：湖人社监立字〔2016〕4号）。5月9日，施红霞向我局提供了当事人向其收取押金的收据复印件。同日，我局监察员赴当事人调查了解相关情况并下达了劳动保障监察询问通知书（湖人社监询字〔2016〕6号）。5月11日，当事人委托人李民强向我局报送了相关资料，我局对李民强进行询问，制作了劳动保障监察调查笔录。李民强告知我局监察员，施红霞是2016年4月27日入职，4月29日，施红霞擅自离职，未与公司结算工资，因其是新进员工，为了保证服装的统一，公司以伙食费的名义在入职时收取了施红霞100元的服装押金，并说明在签订劳动合同后退还押金。当事人已经于5月10日与施红霞结清了工资并退还了100元的押金。同日，施红霞至电我局，告知当事人已支付其工资并退还了押金。现已查明，当事人主要存在以下违法事实：违法向劳动者施红霞收取服装押金100元，已构成以其他名义向劳动者收取财物的劳动保障违法行为。上述事实，由下列证据证实：1．湖州航天大酒店股份有限公司营业执照复印件1份，证明法律主体适格；2．授权委托书以及李民强的身份证复印件，证明李民强作为湖州航天大酒店股份有限公司的委托人资格；3．施红霞身份证复印件，证明施红霞身份；4．湖州航天大酒店股份有限公司提供的施红霞报名表1份，证明施红霞为湖州航天大酒店股份有限公司员工的事实；5．湖州航天大酒店股份有限公司和施红霞提供的《收据》复印件各1份，证明湖州航天大酒店股份有限公司以伙食费的名义向施红霞收取服装押金的事实；6．2016年5月11日对湖州航天大酒店股份有限公司委托人李民强制作的劳动保障监察调查笔录1份，证明湖州航天大酒店股份有限公司违法向劳动者收取服装押金的原因和事实。以上证据和询问笔录分别有公司印章或签名指纹签封认可，事实清楚，证据确凿，违法事实成立。我局认为，当事人向劳动者施红霞收取服装押金100元，已违反了《中华人民共和国劳动合同法》第九条“用人单位招用劳动者，不得扣押劳动者的居民身份证和其他证件，不得要求劳动者提供担保或者以其他名义向劳动者收取财物。”之规定。我局依照《中华人民共和国劳动合同法》第八十四条第二款“用人单位违反本法规定，以担保或者其他名义向劳动者收取财物的，由劳动行政部门限期退还劳动者本人，并以每人五百元到二千元以下的标准处于罚款。”之规定处罚。2015年6月，针对湖州酒店行业劳动用工情况，我局专题进行了劳动保障法律法规培训，当事人人事专员也参加了本次培训。鉴于当事人在我局组织培训后仍违法向劳动者收取押金，属于明知故犯，故被认定为严重违法行为。我局依照《关于印发浙江省劳动保障监察行政处罚裁量权适用指导意见和适用标准的通知》（浙人社〔2011〕407号）和《关于印发浙江省人力资源社会保障厅行政处罚裁量基准的通知》（浙人社发〔2015〕150号），经集体讨论决定，拟给予当事人按每人1500元的标准处于罚款。5月18日，我局依法向当事人送达了《劳动保障监察行政处罚事先告知书》（湖人社监罚先告字﹝2016﹞3号），告知了拟处罚的事实、理由、依据，并告知享有陈述、申辩的权利。当事人逾期未提出陈述、申辩。我局现对当事人依法作出如下行政处罚决定：罚款人民币壹仟伍佰元整。请当事人湖州航天大酒店股份有限公司自收到本行政处罚决定书之日起15日内，将罚款缴至中国工商银行湖州市分行湖州市地方金库（编码代号：36435001）；地址：湖州市人民路221号；帐号：1205210011200530106。逾期不缴纳罚款的，按《中华人民共和国行政处罚法》第五十一条第（一）项规定，每日按罚款数额的3%加处罚款。本行政处罚决定书自送达之日起生效。当事人如不服本行政处罚决定，可在收到本行政处罚决定书之日起60日内向湖州市人民政府或者浙江省人力资源和社会保障厅申请行政复议，也可以自收到本行政处罚决定书之日起6个月内直接向湖州市吴兴区人民法院起诉。当事人对行政处罚决定不服申请行政复议或者提起行政诉讼的，行政处罚不停止执行。逾期不申请行政复议，也不提起行政诉讼，又不履行本处罚决定的，我局将依法申请人民法院强制执行。&lt;/p&gt;&lt;br/&gt;      </t>
  </si>
  <si>
    <t>玉环县旭阳眼镜配件厂非法使用童工案</t>
  </si>
  <si>
    <t xml:space="preserve">       &lt;p align="center"&gt;玉环县人力资源和社会保障局行政处罚决定书玉人社监罚字〔2016〕第6号&lt;/p&gt;&lt;br/&gt;&lt;p&gt;当事人：玉环县旭阳眼镜配件厂；经营者姓名：洪克锐。&lt;/p&gt;&lt;br/&gt;&lt;p&gt;2016年4月19日,玉环县劳动保障监察大队在日常巡查中发现玉环县旭阳眼镜配件厂有使用童工嫌疑。本局依法进行进一步了解和审理，认为符合《关于实施&amp;lt;劳动保障监察条例&amp;gt;若干规定》第十九条的立案条件，于2016年4月19日予以立案。&lt;/p&gt;&lt;br/&gt;&lt;p&gt;经查明，当事人单位于2016年4月1日未依法核查周某某的身份证件就聘用她工作，一直使用至2016年4月19日被监察人员查获。周某某，女，汉族。因周某某在2016年4月1日至2016年4月19日期间在你单位工作未满16周岁。本局认为你单位的上述行为违反了《禁止使用童工规定》第二条第一款、第四条第一款之相关规定，已构成非法使用童工。&lt;/p&gt;&lt;br/&gt;&lt;p&gt;以上事实的主要证据如下：&lt;/p&gt;&lt;br/&gt;&lt;p&gt;证据一：个体工商户营业执照、经营者洪克锐身份证复印件各一份，证明其符合行政相对人法律主体；&lt;/p&gt;&lt;br/&gt;&lt;p&gt;证据二：有经营者授权委托书、受委托人施某某身份证复印件各一份，证明施某某所做的一切询问等事项是受经营者委托，真实有效。&lt;/p&gt;&lt;br/&gt;&lt;p&gt;证据三：施某某、周某某的调查笔录各一份，印证你单位招用童工周某某的事实及经过。&lt;/p&gt;&lt;br/&gt;&lt;p&gt;证据四：有周某某身份证复印件一份，证明2016年4月1日至2016年4月19日周某某在你单位工作服务期间未满16周岁。&lt;/p&gt;&lt;br/&gt;&lt;p&gt;证据五：有你单位签字盖章的全厂花名册一份，证明周某某系你单位员工。&lt;/p&gt;&lt;br/&gt;&lt;p&gt;证据六：有你单位签字盖章的车间考勤卡一份，证明周某某在此期间在你单位工作的事实。&lt;/p&gt;&lt;br/&gt;&lt;p&gt;证据七：有你单位签字盖章结算的周某某工资领款凭证一份，证明周某某在此期间在你单位工作并获得报酬。&lt;/p&gt;&lt;br/&gt;&lt;p&gt;证据八：有你单位签字盖章确认的周某某在你单位工作的照片一张，证明你单位确定使用的童工对象，与身份证信息相对应。&lt;/p&gt;&lt;br/&gt;&lt;p align="left"&gt;证据九：有王某某领回周某某保证书一份，证明你单位将童工周某某送交其法定监护人的事实。&lt;/p&gt;&lt;br/&gt;&lt;p&gt;鉴于当事人违法事实，本局于2016年5月18日向当事人送达行政处罚告知书，告知当事人拟被处罚的事实、理由、金额、依据以及当事人依法享有的陈述、申辩的权利，直到2016年5月23日当事人未向玉环县人力资源和社会保障局提出陈述、申辩，视为当事人放弃陈述、申辩的权利。&lt;/p&gt;&lt;br/&gt;&lt;p&gt;本局认为，当事人行为已违反了《禁止使用童工规定》第二条第一款、第四条第一款之相关规定，构成非法使用童工。其非法使用童工的时间认定为20天。&lt;/p&gt;&lt;br/&gt;&lt;p&gt;依据《禁止使用童工规定》第六条第一款有关规定，用人单位非法使用童工的，由劳动保障行政部门按照每使用一名童工每月处5000元罚款的标准给予处罚。&lt;/p&gt;&lt;br/&gt;&lt;p&gt;本局决定对当事人作出如下行政处罚：&lt;/p&gt;&lt;br/&gt;&lt;p&gt;罚款人民币伍仟元（￥5000.00）整。&lt;/p&gt;&lt;br/&gt;&lt;p&gt;当事人在收到本处罚决定书之日起15日内，持《浙江省政府非税收入一般缴款书》办理缴款手续，逾期不缴纳罚款的，按照《中华人民共和国行政处罚法》第五十一条第一项之规定，每日按罚款数额的百分之三加处罚款。&lt;/p&gt;&lt;br/&gt;&lt;p&gt;本行政处罚决定书自送达之日起生效。当事人如对本决定不服，可在收到本决定之日起六十日内向玉环县人民政府或台州市人力资源和社会保障局申请行政复议；也可在六个月内向玉环县人民法院提起行政诉讼。逾期不申请行政复议，也不提起行政诉讼，又不履行行政处罚决定的，本局将依法申请人民法院强制执行。&lt;/p&gt;&lt;br/&gt;&lt;p&gt;&lt;/p&gt;&lt;br/&gt;&lt;p align="right"&gt;玉环县人力资源和社会保障局 &lt;/p&gt;&lt;br/&gt;&lt;p align="right"&gt;2016年5月24日&lt;/p&gt;&lt;br/&gt;&lt;p&gt;&lt;/p&gt;&lt;br/&gt;&lt;p&gt;&lt;/p&gt;&lt;br/&gt;&lt;p&gt;&lt;/p&gt;&lt;br/&gt;&lt;p&gt;&lt;/p&gt;&lt;br/&gt;&lt;p&gt;&lt;/p&gt;&lt;br/&gt;&lt;p&gt;附件：本处罚相关法律依据&lt;/p&gt;&lt;br/&gt;&lt;p&gt;注：本决定书一式两份，一份留存案卷，一份交当事人。&lt;/p&gt;&lt;br/&gt;&lt;p&gt;附件：&lt;/p&gt;&lt;br/&gt;&lt;p align="center"&gt;相关法律依据&lt;/p&gt;&lt;br/&gt;&lt;p&gt;1、关于实施《劳动保障监察条例》若干规定&lt;/p&gt;&lt;br/&gt;&lt;p&gt;第十九条 劳动保障行政部门通过日常巡视检查、书面审查、举报等发现用人单位有违反劳动保障法律的行为，需要进行调查处理的，应当及时立案查处。&lt;/p&gt;&lt;br/&gt;&lt;p&gt;2、《禁止使用童工规定》（国务院令第364号）&lt;/p&gt;&lt;br/&gt;&lt;p&gt;第二条 国家机关、社会团体、企业事业单位、民办非企业单位或者个体工商户（以下统称用人单位）均不得招用不满16周岁的未成年人（招用不满16周岁的未成年人，以下统称使用童工）。&lt;/p&gt;&lt;br/&gt;&lt;p&gt;第四条 用人单位招用人员时，必须核查被招用人员的身份证；对不满16周岁的未成年，一律不得录用。用人单位录用人员的录用登记、核查材料应当妥善保管。&lt;/p&gt;&lt;br/&gt;&lt;p&gt;第六条 用人单位使用童工时，由劳动保障行政部门按照每使用一名童工每月处5000元罚款的标准给予处罚；在使用有毒物品的作业场所使用童工的，按照《使用有毒物品作业场所劳动保护条例》规定的罚款幅度，或者按照每使用一名童工每月处5000元罚款的标准，从重处罚。劳动保障行政部门并应当责令用人单位限期将童工送回原居住地交其父母或者其他监护人，所需交通和食宿费用全部由用人单位承担。&lt;/p&gt;&lt;br/&gt;&lt;p&gt;3、《中华人民共和国行政处罚法》&lt;/p&gt;&lt;br/&gt;&lt;p&gt;第五十一条　当事人逾期不履行行政处罚决定的，作出行政处罚决定的行政机关可以采取下列措施：&lt;/p&gt;&lt;br/&gt;&lt;p&gt;（一）到期不缴纳罚款的，每日按罚款数额的百分之三加处罚款。&lt;/p&gt;&lt;br/&gt;&lt;p&gt;（二）根据法律规定，将查封、扣押的财物拍卖或者将冻结的存款划拨抵缴罚款；&lt;/p&gt;&lt;br/&gt;&lt;p&gt;（三）申请人民法院强制执行。&lt;/p&gt;&lt;br/&gt;&lt;p&gt;&lt;/p&gt;&lt;br/&gt;&lt;/p&gt;&lt;br/&gt;      </t>
  </si>
  <si>
    <t>玉环县旭阳眼镜配件厂违法招用无合法身份证件的人员工作案</t>
  </si>
  <si>
    <t xml:space="preserve">       &lt;p align="center"&gt;玉环县人力资源和社会保障局行政处罚决定书玉人社监罚字〔2016〕第7号&lt;/p&gt;&lt;br/&gt;&lt;p&gt;当事人：玉环县旭阳眼镜配件厂；经营者姓名：洪克锐。&lt;/p&gt;&lt;br/&gt;&lt;p&gt;2016年4月19日,玉环县劳动保障监察大队在日常巡查中发现玉环县旭阳眼镜配件厂有有招用无合法身份证件人员的嫌疑。本局依法进行进一步了解和审理，认为符合《关于实施&amp;lt;劳动保障监察条例&amp;gt;若干规定》第十九条的立案条件，于2016年4月19日予以立案。&lt;/p&gt;&lt;br/&gt;&lt;p&gt;经查明，当事人单位于于2016年3月2日招用杨某某从事回刀工作，未签订劳动合同。杨某某在用工期间无法提供有效身份证件。本局认为当事人（单位）的上述行为违反了《就业服务与就业管理规定》第十四条第五款之相关规定，已构成违法招用无合法身份证件的人员。&lt;/p&gt;&lt;br/&gt;&lt;p&gt;以上事实的主要证据如下：&lt;/p&gt;&lt;br/&gt;&lt;p&gt;证据一：个体工商户营业执照、经营者洪克锐身份证复印件各一份，证明其符合行政相对人法律主体；&lt;/p&gt;&lt;br/&gt;&lt;p&gt;证据二：有经营者授权委托书、受委托人施某某身份证复印件各一份，证明施某某所做的一切询问等事项是受经营者洪克锐委托，真实有效。&lt;/p&gt;&lt;br/&gt;&lt;p&gt;证据三：施某某、杨某某的调查笔录各一份，印证你单位招用员工杨某某的事实及经过。&lt;/p&gt;&lt;br/&gt;&lt;p&gt;证据四：有你单位签字盖章的全厂花名册一份，证明杨某某系你单位员工。&lt;/p&gt;&lt;br/&gt;&lt;p&gt;证据五：有你单位签字盖章的车间考勤卡一份，证明杨某某在此期间在你单位工作的事实。&lt;/p&gt;&lt;br/&gt;&lt;p&gt;证据六：有你单位签字盖章结算的杨某某工资领款凭证一份，证明杨某某在此期间在你单位工作并获得报酬。&lt;/p&gt;&lt;br/&gt;&lt;p&gt;证据七：有陈某某领回杨某某保证书一份，证明你单位将员工杨某某送交其法定监护人的事实。&lt;/p&gt;&lt;br/&gt;&lt;p&gt;鉴于当事人违法事实，本局于2016年5月18日向当事人送达行政处罚告知书，告知当事人拟被处罚的事实、理由、金额、依据以及当事人依法享有的陈述、申辩的权利，直到2016年5月23日当事人未向玉环县人力资源和社会保障局提出陈述、申辩，视为当事人放弃陈述、申辩的权利。&lt;/p&gt;&lt;br/&gt;&lt;p&gt;本局认为，当事人行为已违反了《就业服务与就业管理规定》第十四条第五款之规定：“用人单位招用人员不得有下列行为：（五）招用无合法身份证件的人员”，其行为属于招用无合法身份证件的人员。&lt;/p&gt;&lt;br/&gt;&lt;p&gt;现依据《就业服务与就业管理规定》第六十七条第一款之规定：“用人单位违反第十四条第（一）、（五）、（六）项规定的，由劳动保障行政部门责令改正，并可处以一千元以下的罚款”。&lt;/p&gt;&lt;br/&gt;&lt;p&gt;鉴于当事人在案件调查过程中能积极配合，及时认识到自身管理中存在的违法行为，表示在之后的工作中绝不发生类似事件。同时当事人于2016年4月19日被监察人员查获后主动将无合法身份证件的人员交还其法定监护人，减轻了违法行为的危害后果，符合《行政处罚法》第二十七条第一款：“当事人有下列情形之一的，应当从轻或者减轻行政处罚：（一）主动消除或者减轻违法行为危害后果的”之规定。&lt;/p&gt;&lt;br/&gt;&lt;p&gt;本局决定对当事人作出如下行政处罚：&lt;/p&gt;&lt;br/&gt;&lt;p&gt;罚款人民币肆佰元（￥400.00）整。&lt;/p&gt;&lt;br/&gt;&lt;p&gt;当事人在收到本处罚决定书之日起15日内，持《浙江省政府非税收入一般缴款书》办理缴款手续，逾期不缴纳罚款的，按照《中华人民共和国行政处罚法》第五十一条第一项之规定，每日按罚款数额的百分之三加处罚款。&lt;/p&gt;&lt;br/&gt;&lt;p&gt;本行政处罚决定书自送达之日起生效。当事人如对本决定不服，可在收到本决定之日起六十日内向玉环县人民政府或台州市人力资源和社会保障局申请行政复议；也可在六个月内向玉环县人民法院提起行政诉讼。逾期不申请行政复议，也不提起行政诉讼，又不履行行政处罚决定的，本局将依法申请人民法院强制执行。&lt;/p&gt;&lt;br/&gt;&lt;p&gt;&lt;/p&gt;&lt;br/&gt;&lt;p align="right"&gt;玉环县人力资源和社会保障局 &lt;/p&gt;&lt;br/&gt;&lt;p align="right"&gt;2016年5月24日&lt;/p&gt;&lt;br/&gt;&lt;p&gt;&lt;/p&gt;&lt;br/&gt;&lt;p&gt;&lt;/p&gt;&lt;br/&gt;&lt;p&gt;&lt;/p&gt;&lt;br/&gt;&lt;p&gt;&lt;/p&gt;&lt;br/&gt;&lt;p&gt;&lt;/p&gt;&lt;br/&gt;&lt;p&gt;&lt;/p&gt;&lt;br/&gt;&lt;p&gt;&lt;/p&gt;&lt;br/&gt;&lt;p&gt;附件：本处罚相关法律依据&lt;/p&gt;&lt;br/&gt;&lt;p&gt;注：本决定书一式两份，一份留存案卷，一份交当事人。&lt;/p&gt;&lt;br/&gt;&lt;p&gt;附件：&lt;/p&gt;&lt;br/&gt;&lt;p align="center"&gt;相关法律依据&lt;/p&gt;&lt;br/&gt;&lt;p&gt;&lt;/p&gt;&lt;br/&gt;&lt;p&gt;1、关于实施《劳动保障监察条例》若干规定&lt;/p&gt;&lt;br/&gt;&lt;p&gt;第十九条 劳动保障行政部门通过日常巡视检查、书面审查、举报等发现用人单位有违反劳动保障法律的行为，需要进行调查处理的，应当及时立案查处。&lt;/p&gt;&lt;br/&gt;&lt;p&gt;2、《就业服务与就业管理规定》&lt;/p&gt;&lt;br/&gt;&lt;p&gt;第十四条 用人单位招用人员不得有下列行为：&lt;/p&gt;&lt;br/&gt;&lt;p&gt;（一）提供虚假招聘信息，发布虚假招聘广告；&lt;/p&gt;&lt;br/&gt;&lt;p&gt;（二）扣押被录用人员的居民身份证和其他证件；&lt;/p&gt;&lt;br/&gt;&lt;p&gt;（三）以担保或者其他名义向劳动者收取财物；&lt;/p&gt;&lt;br/&gt;&lt;p&gt;（四）招用未满16周岁的未成年人以及国家法律、行政法规规定不得招用的其他人员；&lt;/p&gt;&lt;br/&gt;&lt;p&gt;（五）招用无合法身份证件的人员；&lt;/p&gt;&lt;br/&gt;&lt;p&gt;（六）以招用人员为名牟取不正当利益或进行其他违法活动。&lt;/p&gt;&lt;br/&gt;&lt;p&gt;第六十七条 用人单位违反本规定第十四条第（二）、（三）项规定的，按照劳动合同法第八十四条的规定予以处罚；用人单位违反本规定第十四条第（四）项规定的，按照国家禁止使用童工和其他有关法律、法规的规定予以处罚。用人单位违反本规定第十四条第（一）、（五）、（六）项规定的，由劳动保障行政部门责令改正，并可处以一千元以下的罚款；对当事人造成损害的，应当承担赔偿责任。&lt;/p&gt;&lt;br/&gt;&lt;p&gt;3、《中华人民共和国行政处罚法》&lt;/p&gt;&lt;br/&gt;&lt;p&gt;第二十七条 当事人有下列情形之一的，应当依法从轻或者减轻行政处罚：&lt;/p&gt;&lt;br/&gt;&lt;p&gt;（一）主动消除或者减轻违法行为危害后果的；&lt;/p&gt;&lt;br/&gt;&lt;p&gt;（二）受他人胁迫有违法行为的；&lt;/p&gt;&lt;br/&gt;&lt;p&gt;（三）配合行政机关查处违法行为有立功表现的；&lt;/p&gt;&lt;br/&gt;&lt;p&gt;（四）其他依法从轻或者减轻行政处罚的。&lt;/p&gt;&lt;br/&gt;&lt;p&gt;违法行为轻微并及时纠正，没有造成危害后果的，不予行政处罚。&lt;/p&gt;&lt;br/&gt;&lt;p&gt;第五十一条　当事人逾期不履行行政处罚决定的，作出行政处罚决定的行政机关可以采取下列措施：&lt;/p&gt;&lt;br/&gt;&lt;p&gt;（一）到期不缴纳罚款的，每日按罚款数额的百分之三加处罚款。&lt;/p&gt;&lt;br/&gt;&lt;p&gt;（二）根据法律规定，将查封、扣押的财物拍卖或者将冻结的存款划拨抵缴罚款；&lt;/p&gt;&lt;br/&gt;&lt;p&gt;（三）申请人民法院强制执行。&lt;/p&gt;&lt;br/&gt;&lt;p&gt;&lt;/p&gt;&lt;br/&gt;&lt;/p&gt;&lt;br/&gt;      </t>
  </si>
  <si>
    <t>苏孟生骗取社会保险待遇案</t>
  </si>
  <si>
    <t xml:space="preserve">       &lt;p&gt;2016年4月3日，我局劳动争议仲裁委员会在审查工伤案件中发现李祖升在一起工伤案件中骗取社会保险待遇。根据《关于实施若干规定》第十九条“劳动保障行政部门通过日常巡视检查、书面审查、举报等发现用人单位有违反劳动保障法律的行为，需要进行调查处理的，应当及时立案查处。立案应当填写立案审批表，报劳动保障监察机构负责人审查批准。劳动保障监察机构负责人批准之日即为立案之日”的规定，我局于2016年5月6日对李祖升涉嫌以欺诈、伪造证据材料或其他手段骗取社会保险待遇的行为予以立案调查。经我局劳动保障监察大队查明：被行政处罚人于2014年10月13日13时15分左右，在缙云县舒洪镇昆洪村（荒塘）岭口村（阳山）蟠龙村（岩背）垦造耕地项目砌坎过程中，左眼被石屑击伤。2014年10月15日，被行政处罚人编造患角膜炎入住缙云县人民医院，2014年11月13日出院。共发生医疗费用8826.49元，骗取社会保险金（医保基金）6325.3元。违法事实有如下证据为证:1、李祖升的调查（询问笔录），证明李祖升以角膜炎掩盖受工伤事实骗取社会保险待遇；2、李祖升提供的《认定工伤决定书》（缙工伤认定〔2015〕807号），证明李祖升于2014年10月13日左眼受工伤的事实；3、李祖升提供的缙云县人民医院住院发票，证明李祖升骗取的社会保险金额为6325.3元；4、本机关对于李祖升下达的限期改正指令书（缙人社监令字〔2016〕14号）存根联，证明本机关在2016年4月5日直接送达了《劳动保障监察限期改正指令书》（缙人社监令字〔2016〕14号）责令其限期退回骗取的社会保险金。5、缙云县社会保险事业管理局提供的情况说明，证明李祖升于2016年4月5日退回骗取的社会保险金6325.3元。我局认为被行政处罚人的行为已违反了《社会保险法》第八十八条“以欺诈、伪造证明材料或者其他手段骗取社会保险待遇的，由社会保险行政部门责令退回骗取的社会保险金，处骗取金额二倍以上五倍以下的罚款”的规定。被行政处罚人以其他手段骗取社会保险金6325.3元的行为已构成违法。2016年5月11日，本局向被行政处罚人送达了劳动保障监察行政处罚事先告知书（缙人社监告字〔2016〕14号），被行政处罚人在规定期限内提交答辩书。我局于2016年5月18日根据被行政处罚人提交的答辩书进行集体讨论，一致认为被行政处罚人骗保行为发生在工伤认定之前，且没有获利的主管意愿和客观事实，同意减轻对被行政处罚人的行政处罚，确定以2000.00元为处罚标准。现根据《社会保险法》第八十八条、《丽水市劳动保障行政处罚自由裁量标准》和《中华人民共和国行政处罚法》第二十七条的规定，决定对被行政处罚人以其他手段骗取社会保险待遇行为：行政罚款人民币贰仟元整（￥2000.00元）。限你自收到本处罚决定书之日起15日内，缴至中国工商银行缙云支行缙云县财政局非税收入待清算户（缙云县人力资源和社会保障局），账号：1210281029131200166。逾期不缴纳罚款，依据《中华人民共和国行政处罚法》第五十一条第一项规定每日按罚款数额的3%加处罚款。本行政处罚决定书自送达之日起生效。如不服本行政处罚决定，可在收到本行政处罚决定书之日起六十日内向丽水市人力资源和社会保障局或缙云县人民政府申请行政复议，或者自收到本行政处罚决定书之日起六个月内向缙云县人民法院起诉，但不得自行停止执行本行政处罚决定。逾期不申请行政复议，也不提起行政诉讼，又不履行行政处罚决定的，本机关将依法申请人民法院强制执行。&lt;/p&gt;&lt;br/&gt;      </t>
  </si>
  <si>
    <t>台州斯玛特电子有限公司使用童工案</t>
  </si>
  <si>
    <t xml:space="preserve">       &lt;p&gt;台州市人力资源和社会保障局行政处罚决定书台人社监罚字〔2016〕第1号当事人：台州斯玛特电子有限公司，住所：台州市经中路******，类型：有限责任公司，法定代表人：卢冬站，工商注册号：******，联系电话：******。2016年3月4日，台州市劳动保障监察支队接群众电话举报，称台州斯玛特电子有限公司存在违法使用童工。本局依法进一步了解和审查，认为其符合《关于实施若干规定》第十九条的立案条件，于当日立案调查。现查明尤**，女，**族，2001年1月5日出生，家住******，居民身份证号码：******。2016年2月24日，尤**和同学陆**看到台州斯玛特电子有限公司招聘启示后，前往该公司应聘。台州斯玛特电子有限公司在未严格审核其身份信息的情况下，就聘其入职并安排在公司生产车间排料岗位，于当天开始上班。故尤**于2016年2月24日至同年3月3日在当事人单位做工期间未满16周岁（系童工）。以上事实的主要证据如下：证据一：当事人营业执照（副本）复印件，证明其用工主体的相关情况。证据二：尤**提供的居民身份证复印件1份，证明尤**身份情况及在当事人单位做工期间未满16周岁的事实。证据三：尤**的调查笔录1份，证明其于2016年2月24日至同年3月3日在台州斯玛特电子有限公司工作的事实。证据四：当事人单位人事经理吴**的调查笔录1份，证明台州斯玛特电子有限公司聘用尤**上班的事实。证据五：尤**同学陆**的调查笔录1份，证明尤**于2016年2月24日至同年3月3日期间，在台州斯玛特电子有限公司上班的事实。证据六：当事人单位提供的员工考勤表1份，证明尤**于2016年2月24日至同年3月3日期间，在台州斯玛特电子有限公司考勤上班的事实。证据七：当事人单位提供的生产车间人员名单1份，证明尤**在台州斯玛特电子有限公司上班的事实。证据八：当事人单位提供的尤**工资收条1份，证明尤**从台州斯玛特电子有限公司领取劳动报酬的事实。证据九：尤**的本人照片1份，由调查人员于2016年3月10日对尤**从台州斯玛特电子有限公司人事经理吴**领取劳动报酬时所拍，证明尤**就是在台州斯玛特电子有限公司上班的人员。以上证据相互印证，确实充分，证实台州斯玛特电子有限公司招用尤**做工及工作内容、工作起止时间、工资报酬等事实。2016年5月19日，本局依法向当事人送达《行政处罚事先告知书》，告知当事人拟作出处罚的事实、理由、依据及享有的权利。同日，当事人向台州市人力资源和社会保障局提交了《关于放弃陈述和申辩权利的声明》，表示自愿决定放弃陈述和申辩的权利。本局认为，当事人行为已违反了《浙江省实施〈禁止使用童工规定〉办法》第二条第一款之规定，构成非法使用童工。其使用童工的时间为9天。依据《浙江省实施〈禁止使用童工规定〉办法》第十四条第一款之规定，用人单位非法使用童工的，由劳动保障行政部门按照每使用一名童工每月处5000元罚款的标准给予处罚；使用童工不满15日的，每使用1名童工处以2500元的罚款；超过15日不满1个月的，按1个月的罚款标准计罚。本局决定对当事人作出如下行政处罚决定：罚款人民币贰仟伍佰元（￥2500.00元）整。本行政处罚决定书自送达之日生效。当事人请在收到本行政处罚决定书之日起十五日内将罚款交付到中国工商银行台州市分行，开户：台州市财政局，帐号：******。逾期不缴纳罚款的，将根据《中华人民共和国行政处罚法》第五十一条第（一）项之规定，每日按罚款金额的3%的滞纳金加处罚款。被处罚人如对本行政处罚决定不服，可在收到本行政处罚决定书之日起六十日内，向浙江省人力资源和社会保障厅或台州市人民政府申请行政复议,也可在收到本行政处罚决定书之日起六个月内向椒江区人民法院提起行政诉讼，行政复议或行政诉讼期间，本处罚决定不停止执行。期满不申请行政复议或行政诉讼，又不履行本处罚决定的，经催告后仍未履行义务，本局将申请人民法院强制执行。二Ｏ一六年五月二十三日&lt;/p&gt;&lt;br/&gt;      </t>
  </si>
  <si>
    <t xml:space="preserve">       &lt;p&gt;2016年1月18日，本机关在检查过程中发现，该单位未依法及时足额支付职工2015年8月至2015年12月工资。本机关向该单位下达象人社监令字[2016]10号劳动保障监察限期整改指令书，责令该单位于2016年1月30日前按照指令书规定的要求和时限完成整改，但该单位逾期仅完成部分整改。本机关已于2016年3月11日责令该单位于2016年3月15日前整改拒绝执行象人社监令字[2016]10号劳动保障监察限期整改指令书的违法行为，该单位经本机关责令后限期内仍旧未全部完成整改。该单位拒绝执行象人社监令字[2016]10号劳动保障监察限期整改指令书的行为，违反了《劳动保障监察条例》第三十条第一款第（三）项的相关规定。鉴于此，本机关于2016年5月3日向该单位送达了《行政处罚事先告知书》，该单位逾期未提出陈述、申辩和听证。综上，依据《劳动保障监察条例》第三十条第一款第（三）项的规定，对该单位予以壹万元罚款的行政处罚。&lt;/p&gt;&lt;br/&gt;      </t>
  </si>
  <si>
    <t>永康市喜航工贸有限公司骗取社会保险待遇案</t>
  </si>
  <si>
    <t xml:space="preserve">       &lt;p&gt;汪某于2014年2月份开始到被行政处罚人处从事注塑工作，被行政处罚人于2014年2月份为汪某办理了工伤保险参保手续，2015年3月份起汪某的工伤保险被停止参保；2015年7月11日14时21分,被行政处罚人再次为汪某办理了工伤保险参保手续。2015年7月10日19时30分左右，汪某在被行政处罚人的注塑车间爬到楼梯上往注塑机上放塑料时不慎从楼梯上摔下致右背部受伤，随即被送往永康市第一人民医院进行检查诊治，2015年7月14日下午，汪某到永康市骨科医院进行住院治疗。2015年8月7日，被行政处罚人向我局提交了《工伤认定申请表》、《工伤调查报告》等材料要求认定汪某的受伤为工伤，为使汪某的受伤符合从工伤保险基金中领取有关工伤保险待遇的有关要求，被行政处罚人在《工伤认定申请表》、《工伤调查报告》等材料中有意将汪某的实际受伤时间由2015年7月10日19时30分左右更改为2015年7月14日7时左右，我局依据被行政处罚人所提供的工伤认定申请材料于2015年9月24日作出了关于汪某的受伤为工伤的认定决定。2015年12月29日，永康市社会保险管理处按规定从工伤保险基金账户中向汪某拨付了一次性伤残补助金16940元及一次性工伤医疗补助金8062元。事后，我局对汪某的有关情况进行进一步调查核实时发现，汪某的受伤时间实为2015年7月10日19时30分左右，并非是2015年7月14日7时左右。由于汪某于2015年7月10日发生受伤事故时，被行政处罚人尚未为其办理工伤保险参保手续，根据《中华人民共和国社会保险法》第四十一条及《工伤保险条例》（中华人民共和国国务院令第586号）第六十二条第二款的规定，汪某未参加工伤保险期间发生工伤的有关工伤保险待遇费用应由被行政处罚人进行支付。经我局指令后，被行政处罚人及时向永康市社会保险管理处全额退回了由汪某所领取的一次性伤残补助金和一次性工伤医疗补助金共计25002元（16940&amp;amp;#43;8062＝25002）。现依据《中华人民共和国社会保险法》第八十八条、《工伤保险条例》&amp;amp;#40;中华人民共和国国务院令第586号&amp;amp;#41;第六十条的规定，结合《浙江省人力资源社会保障行政处罚裁量基准》（浙人社发〔2015〕150号）中关于存在以欺诈、伪造证明材料或者其他手段骗取社会保险待遇违法行为的行政处罚裁量基准，决定对被行政处罚人作出如下行政处罚：处以罚款人民币伍万零肆元整&amp;amp;#40;￥50004&amp;amp;#41;。&lt;/p&gt;&lt;br/&gt;      </t>
  </si>
  <si>
    <t>浙江钱江建设集团有限公司违反其他工资支付有关规定案</t>
  </si>
  <si>
    <t xml:space="preserve">       &lt;p&gt;2016年3月25日，丽水市劳动保障监察支队在浙江钱江建设集团有限公司（中国联通丽水综合通信楼项目）欠薪案件办理中，发现公司涉嫌未将工资支付给劳动者本人。根据《劳动保障监察条例》第十四条、《关于实施〈劳动保障监察条例〉若干规定》第十九条，本局于当日对浙江钱江建设集团有限公司涉嫌未将工资支付给劳动者本人的行为予以立案调查。经本局劳动保障监察支队查明，浙江钱江建设集团有限公司在承建中国联通丽水综合通信楼的主体建设项目期间，未将工资支付给劳动者本人，导致与劳动者的工资争议及欠薪案件频发，且多次引发劳动者扬言跳楼和围堵项目部等群体性事件，共涉及劳动者130余人270余万元工资。浙江钱江建设集团有限公司未将工资支付给劳动者本人，导致欠薪数额巨大涉及人员众多、且多次引发群体性事件，情节严重。违法事实有如下证据为证:1、浙江钱江建设集团有限公司提供的营业执照复印件、组织机构代码证复印件、社会保险登记证复印件，证明公司为合法的用工主体；2、浙江钱江建设集团有限公司出具的情况说明和报告，证明公司没有将工资支付给劳动者本人；3、幕墙分包工程合同、装饰工程企业内部承包合同和室内墙地砖铺装协议、室内吊顶安装协议、杜某某和赵某某签订的协议书、周某某和白某某签订的外墙粉刷合同，证明公司将工程分包给不具备用工主体资格的自然人，并约定工人工资由各承包人自行发放；4、资料员张某和水电工魏某某的笔录，证明浙江钱江建设集团有限公司没有将工资支付给劳动者本人；4、叶某某提供的2016年2月处理民工工资情况表、银行付款凭证，证明公司欠薪数额巨大，没有将工资支付给劳动者本人；5、浙江钱江建设集团有限公司工程部经理叶某某、内墙和地砖铺贴班组刘某某、粉刷班组长白某某、水电班组赵某某、施工员刘某某的询问笔录，证明公司没有将工资支付给劳动者本人；6、《劳动保障监察限期改正指令书》（丽人社监令字〔2016〕16号），证明丽水市人力资源和社会保障局已经对浙江钱江建设集团有限公司未将工资支付给劳动者本人的违法行为作出了限期改正指令；7、浙江钱江建设集团有限公司法定代表人胡永平的授权委托书，证明公司法定代表人胡永平授权委托公司工程部经理叶某某和项目负责人周某某代表公司到丽水市劳动保障监察支队接受调查及签收法律文书。本局认为浙江钱江建设集团有限公司的行为已违反了《中华人民共和国劳动法》第五十条“工资应当以货币形式按月支付给劳动者本人。不得克扣或者无故拖欠劳动者的工资”、《工资支付暂行规定》第六条“用人单位应将工资支付给劳动者本人。……工资清单”、《浙江省企业工资支付管理办法》第十三条“企业应当将工资支付给劳动者本人。……并依法保存。”之规定，构成未将工资支付给劳动者本人。2016年5月19日，本局依法向浙江钱江建设集团有限公司送达了《劳动保障监察行政处罚事先告知书》（丽人社监罚告字〔2016〕3号），告知了处罚的理由、依据、数额及当事人陈述和申辩的权利，浙江钱江建设集团有限公司在法定期限内未提出陈述和申辩。现依据《浙江省企业工资支付管理办法》第三十七条“企业违反本办法其他有关工资支付规定的，由劳动保障部门责令限期改正，给予警告或者通报批评；情节严重的，可并处2000元以上20000元以下的罚款”之规定，结合《浙江省人力资源和社会保障行政处罚裁量基准》规定的罚款幅度，决定对浙江钱江建设集团有限公司作出如下处理：给予警告，并处罚款人民币贰仟元整。&lt;/p&gt;&lt;br/&gt;      </t>
  </si>
  <si>
    <t>上海帝涵装饰设计工程有限公司拒不执行劳动保障监察询问通知书案</t>
  </si>
  <si>
    <t xml:space="preserve">       &lt;p&gt;1、主要违法事实:薛某某等5人投诉你单位拖欠工资一案，我局杭州市劳动保障监察支队依法受理立案，并于2016年1月21日向你单位开具《劳动保障监察询问通知书》（杭人社监询字【2016】0017号），要求你单位派员于2016年1月28日14时携带案件相关证据材料到杭州市劳动保障监察支队接受调查询问，你单位受委托人签收。1月28日你单位未按询问通知书要求接受调查询问。  2、行政处罚的种类：罚款。  3、行政处罚的依据:《浙江省劳动保障监察条例》第三十六条第三项  4、行政处罚的履行方式：缴纳罚款  5、行政处罚的期限：15日&lt;/p&gt;&lt;br/&gt;      </t>
  </si>
  <si>
    <t>玉环县楚门喜洋洋西饼屋非法使用童工案</t>
  </si>
  <si>
    <t xml:space="preserve">       &lt;p align="center"&gt;玉环县人力资源和社会保障局行政处罚决定书玉人社监罚字〔2016〕第13号&lt;/p&gt;&lt;br/&gt;&lt;p&gt;当事人：玉环县楚门喜洋洋西饼屋；经营者姓名：林建云。&lt;/p&gt;&lt;br/&gt;&lt;p&gt;2016年4月15日,玉环县劳动保障监察大队在日常巡查中发现玉环县楚门喜洋洋西饼屋有使用童工嫌疑。本局依法进行进一步了解和审理，认为符合《关于实施&amp;lt;劳动保障监察条例&amp;gt;若干规定》第十九条的立案条件，于2016年4月15日予以立案。&lt;/p&gt;&lt;br/&gt;&lt;p&gt;经查明，当事人单位于2016年4月3日未依法核查应某某的身份证件后聘用她从事服务员的工作，一直使用至2016年4月15日被监察人员查获。应某某，女，汉族。因应某某在2016年4月3日至2016年4月15日期间在当事人单位工作未满16周岁。本局认为当事人（单位）的上述行为违反了《浙江省实施〈禁止使用童工规定〉办法》第二条第一款、第七条第一款之相关规定，已构成非法使用童工。&lt;/p&gt;&lt;br/&gt;&lt;p&gt;以上事实的主要证据如下：&lt;/p&gt;&lt;br/&gt;&lt;p&gt;证据一：企业法人营业执照、经营者林建云的身份证复印件各一份，证明其符合行政相对人法律主体；&lt;/p&gt;&lt;br/&gt;&lt;p&gt;证据二：林建云、应某某的调查笔录各一份，印证当事人单位招用童工应某某的事实及经过。&lt;/p&gt;&lt;br/&gt;&lt;p&gt;证据三：有应某某的户口簿复印件一份，证明2016年4月3日至2016年4月15日应某某在当事人单位工作服务期间未满16周岁。&lt;/p&gt;&lt;br/&gt;&lt;p&gt;证据四：有当事人单位签字盖章的结算的2016年4月份应某某工资领款凭单一份，证明应某某在此期间在当事人单位工作并获得报酬。&lt;/p&gt;&lt;br/&gt;&lt;p&gt;证据五：有当事人单位签字盖章确认的应某某在当事人单位工作的照片一张，证明当事人单位确定使用的童工对象，与身份证信息相对应。&lt;/p&gt;&lt;br/&gt;&lt;p&gt;证据六：有应兴旺的保证书一份，证明当事人单位将童工应某某送回原籍地，并送交其法定监护人的事实。&lt;/p&gt;&lt;br/&gt;&lt;p&gt;鉴于当事人违法事实，本局于2016年5月23日向当事人送达行政处罚告知书，告知当事人拟被处罚的事实、理由、金额、依据以及当事人依法享有的陈述、申辩的权利，直到2016年5月27日当事人未向玉环县人力资源和社会保障局提出陈述、申辩，视为当事人放弃陈述、申辩的权利。&lt;/p&gt;&lt;br/&gt;&lt;p&gt;本局认为，当事人行为已违反了《浙江省实施〈禁止使用童工规定〉办法》第二条第一款、第七条第一款之相关规定，构成非法使用童工。其非法使用童工的时间认定为13天。&lt;/p&gt;&lt;br/&gt;&lt;p&gt;依据《浙江省实施〈禁止使用童工规定〉办法》第十四条第一款有关规定，用人单位和其他组织使用童工的，由劳动保障行政部门按照每使用1名童工每月处以5000元罚款的标准给予处罚；使用童工不满15日的，每使用1名童工处以2500元的罚款；超过15日不满1个月的，按1个月的罚款标准计罚。&lt;/p&gt;&lt;br/&gt;&lt;p&gt;本局决定对当事人作出如下行政处罚：&lt;/p&gt;&lt;br/&gt;&lt;p&gt;罚款人民币贰仟伍佰元（￥2500.00）整。&lt;/p&gt;&lt;br/&gt;&lt;p&gt;当事人在收到本处罚决定书之日起15日内，持《浙江省政府非税收入一般缴款书》办理缴款手续，逾期不缴纳罚款的，按照《中华人民共和国行政处罚法》第五十一条第一项之规定，每日按罚款数额的百分之三加处罚款。&lt;/p&gt;&lt;br/&gt;&lt;p&gt;本行政处罚决定书自送达之日起生效。当事人如对本决定不服，可在收到本决定之日起六十日内向玉环县人民政府或台州市人力资源和社会保障局申请行政复议；也可在六个月内向玉环县人民法院提起行政诉讼。逾期不申请行政复议，也不提起行政诉讼，又不履行行政处罚决定的，本局将依法申请人民法院强制执行。&lt;/p&gt;&lt;br/&gt;&lt;p&gt;&lt;/p&gt;&lt;br/&gt;&lt;p align="right"&gt;玉环县人力资源和社会保障局&lt;/p&gt;&lt;br/&gt;&lt;p align="right"&gt;2016年5月27日&lt;/p&gt;&lt;br/&gt;&lt;p&gt;&lt;/p&gt;&lt;br/&gt;&lt;p&gt;&lt;/p&gt;&lt;br/&gt;&lt;p&gt;&lt;/p&gt;&lt;br/&gt;&lt;p&gt;&lt;/p&gt;&lt;br/&gt;&lt;p&gt;&lt;/p&gt;&lt;br/&gt;&lt;p&gt;&lt;/p&gt;&lt;br/&gt;&lt;p&gt;附件：本处罚相关法律依据&lt;/p&gt;&lt;br/&gt;&lt;p&gt;注：本决定书一式两份，一份留存案卷，一份送当事人。&lt;/p&gt;&lt;br/&gt;&lt;p&gt;附件：&lt;/p&gt;&lt;br/&gt;&lt;p&gt;相关法律依据&lt;/p&gt;&lt;br/&gt;&lt;p&gt;&lt;/p&gt;&lt;br/&gt;&lt;p&gt;1、关于实施《劳动保障监察条例》若干规定&lt;/p&gt;&lt;br/&gt;&lt;p&gt;第十九条 劳动保障行政部门通过日常巡视检查、书面审查、举报等发现用人单位有违反劳动保障法律的行为，需要进行调查处理的，应当及时立案查处。&lt;/p&gt;&lt;br/&gt;&lt;p&gt;2、《浙江省实施〈禁止使用童工规定〉办法》&lt;/p&gt;&lt;br/&gt;&lt;p&gt;第二条第一款 在本省行政区域内，禁止任何国家机关、社会团体、企业事业单位、民办非企业单位、个体工商户（以下统称用人单位）和其他组织使用童工。&lt;/p&gt;&lt;br/&gt;&lt;p&gt;第七条第一款 用人单位和其他组织招用人员时，必须核查、登记被招用人员的身份证；对不满16周岁的未成年人和疑似不满16周岁的未成年人，不得招用。&lt;/p&gt;&lt;br/&gt;&lt;p&gt;第十四条第一款 用人单位和其他组织使用童工的，由劳动保障行政部门按照每使用1名童工每月处以5000元罚款的标准给予处罚；使用童工不满15日的，每使用1名童工处以2500元的罚款；超过15日不满1个月的，按1个月的罚款标准计罚。&lt;/p&gt;&lt;br/&gt;&lt;p&gt;3、《中华人民共和国行政处罚法》&lt;/p&gt;&lt;br/&gt;&lt;p&gt;第五十一条　当事人逾期不履行行政处罚决定的，作出行政处罚决定的行政机关可以采取下列措施：&lt;/p&gt;&lt;br/&gt;&lt;p&gt;（一）到期不缴纳罚款的，每日按罚款数额的百分之三加处罚款。&lt;/p&gt;&lt;br/&gt;&lt;p&gt;（二）根据法律规定，将查封、扣押的财物拍卖或者将冻结的存款划拨抵缴罚款；&lt;/p&gt;&lt;br/&gt;&lt;p&gt;（三）申请人民法院强制执行。&lt;/p&gt;&lt;br/&gt;&lt;p&gt;&lt;/p&gt;&lt;br/&gt;&lt;p&gt;&lt;/p&gt;&lt;br/&gt;&lt;p&gt;&lt;/p&gt;&lt;br/&gt;&lt;/p&gt;&lt;br/&gt;      </t>
  </si>
  <si>
    <t xml:space="preserve">       &lt;p align="center"&gt;玉环县人力资源和社会保障局行政处罚决定书玉人社监罚字〔2016〕第12号&lt;/p&gt;&lt;br/&gt;&lt;p&gt;当事人：玉环县楚门喜洋洋西饼屋；经营者姓名：林建云。&lt;/p&gt;&lt;br/&gt;&lt;p&gt;2016年4月15日,玉环县劳动保障监察大队在日常巡查中发现玉环县楚门喜洋洋西饼屋有使用童工嫌疑。本局依法进行进一步了解和审理，认为符合《关于实施&amp;lt;劳动保障监察条例&amp;gt;若干规定》第十九条的立案条件，于2016年4月15日予以立案。&lt;!--劳动保障监察条例--&gt;&lt;/p&gt;&lt;br/&gt;&lt;p&gt;经查明，当事人单位于2016年4月5日在核查吴某某的身份证件后聘用她从事服务员的工作，一直使用至2016年4月15日被监察人员查获。吴某某，女，汉族。因吴某某在2016年4月5日至2016年4月15日期间在当事人单位工作未满16周岁。本局认为当事人（单位）的上述行为违反了《浙江省实施〈禁止使用童工规定〉办法》第二条第一款、第七条第一款之相关规定，已构成非法使用童工。&lt;/p&gt;&lt;br/&gt;&lt;p&gt;以上事实的主要证据如下：&lt;/p&gt;&lt;br/&gt;&lt;p&gt;证据一：企业法人营业执照、经营者林建云的身份证复印件各一份，证明其符合行政相对人法律主体；&lt;/p&gt;&lt;br/&gt;&lt;p&gt;证据二：林建云、吴某某的调查笔录各一份，印证当事人单位招用童工吴某某的事实及经过。&lt;/p&gt;&lt;br/&gt;&lt;p&gt;证据三：有吴某某身份证复印件一份，证明2016年4月5日至2016年4月15吴某某在当事人单位工作服务期间未满16周岁。&lt;/p&gt;&lt;br/&gt;&lt;p&gt;证据四：有当事人单位签字盖章的结算的2016年4月份吴某某工资领款凭单一份，证明吴某某在此期间在当事人单位工作并获得报酬。&lt;/p&gt;&lt;br/&gt;&lt;p&gt;证据五：有当事人单位签字盖章确认的吴某某在当事人单位工作的照片一张，证明当事人单位确定使用的童工对象，与身份证信息相对应。&lt;/p&gt;&lt;br/&gt;&lt;p&gt;证据六：有林建云的保证书一份，证明当事人单位将童工吴某某送回原籍地，并送交其法定监护人的事实。&lt;/p&gt;&lt;br/&gt;&lt;p&gt;鉴于当事人违法事实，本局于2016年5月23日向当事人送达行政处罚告知书，告知当事人拟被处罚的事实、理由、金额、依据以及当事人依法享有的陈述、申辩的权利，直到2016年5月27日当事人未向玉环县人力资源和社会保障局提出陈述、申辩，视为当事人放弃陈述、申辩的权利。&lt;/p&gt;&lt;br/&gt;&lt;p&gt;本局认为，当事人行为已违反了《浙江省实施〈禁止使用童工规定〉办法》第二条第一款、第七条第一款之相关规定，构成非法使用童工。其非法使用童工的时间认定为11天。&lt;/p&gt;&lt;br/&gt;&lt;p&gt;依据《浙江省实施〈禁止使用童工规定〉办法》第十四条第一款有关规定，用人单位和其他组织使用童工的，由劳动保障行政部门按照每使用1名童工每月处以5000元罚款的标准给予处罚；使用童工不满15日的，每使用1名童工处以2500元的罚款；超过15日不满1个月的，按1个月的罚款标准计罚。&lt;/p&gt;&lt;br/&gt;&lt;p&gt;本局决定对当事人作出如下行政处罚：&lt;/p&gt;&lt;br/&gt;&lt;p&gt;罚款人民币贰仟伍佰元（￥2500.00）整。&lt;/p&gt;&lt;br/&gt;&lt;p&gt;当事人在收到本处罚决定书之日起15日内，持《浙江省政府非税收入一般缴款书》办理缴款手续，逾期不缴纳罚款的，按照《中华人民共和国行政处罚法》第五十一条第一项之规定，每日按罚款数额的百分之三加处罚款。&lt;/p&gt;&lt;br/&gt;&lt;p&gt;本行政处罚决定书自送达之日起生效。当事人如对本决定不服，可在收到本决定之日起六十日内向玉环县人民政府或台州市人力资源和社会保障局申请行政复议；也可在六个月内向玉环县人民法院提起行政诉讼。逾期不申请行政复议，也不提起行政诉讼，又不履行行政处罚决定的，本局将依法申请人民法院强制执行。&lt;/p&gt;&lt;br/&gt;&lt;p&gt;&lt;/p&gt;&lt;br/&gt;&lt;p align="right"&gt;玉环县人力资源和社会保障局&lt;/p&gt;&lt;br/&gt;&lt;p align="right"&gt;2016年5月27日&lt;/p&gt;&lt;br/&gt;&lt;p&gt;&lt;/p&gt;&lt;br/&gt;&lt;p&gt;&lt;/p&gt;&lt;br/&gt;&lt;p&gt;&lt;/p&gt;&lt;br/&gt;&lt;p&gt;&lt;/p&gt;&lt;br/&gt;&lt;p&gt;&lt;/p&gt;&lt;br/&gt;&lt;p&gt;&lt;/p&gt;&lt;br/&gt;&lt;p&gt;&lt;/p&gt;&lt;br/&gt;&lt;p&gt;附件：本处罚相关法律依据&lt;/p&gt;&lt;br/&gt;&lt;p&gt;注：本决定书一式两份，一份留存案卷，一份送当事人。&lt;/p&gt;&lt;br/&gt;&lt;p&gt;附件：&lt;/p&gt;&lt;br/&gt;&lt;p&gt;相关法律依据&lt;/p&gt;&lt;br/&gt;&lt;p&gt;&lt;/p&gt;&lt;br/&gt;&lt;p&gt;1、关于实施《劳动保障监察条例》若干规定&lt;/p&gt;&lt;br/&gt;&lt;p&gt;第十九条 劳动保障行政部门通过日常巡视检查、书面审查、举报等发现用人单位有违反劳动保障法律的行为，需要进行调查处理的，应当及时立案查处。&lt;/p&gt;&lt;br/&gt;&lt;p&gt;2、《浙江省实施〈禁止使用童工规定〉办法》&lt;/p&gt;&lt;br/&gt;&lt;p&gt;第二条第一款 在本省行政区域内，禁止任何国家机关、社会团体、企业事业单位、民办非企业单位、个体工商户（以下统称用人单位）和其他组织使用童工。&lt;/p&gt;&lt;br/&gt;&lt;p&gt;第七条第一款 用人单位和其他组织招用人员时，必须核查、登记被招用人员的身份证；对不满16周岁的未成年人和疑似不满16周岁的未成年人，不得招用。&lt;/p&gt;&lt;br/&gt;&lt;p&gt;第十四条第一款 用人单位和其他组织使用童工的，由劳动保障行政部门按照每使用1名童工每月处以5000元罚款的标准给予处罚；使用童工不满15日的，每使用1名童工处以2500元的罚款；超过15日不满1个月的，按1个月的罚款标准计罚。&lt;/p&gt;&lt;br/&gt;&lt;p&gt;3、《中华人民共和国行政处罚法》&lt;/p&gt;&lt;br/&gt;&lt;p&gt;第五十一条　当事人逾期不履行行政处罚决定的，作出行政处罚决定的行政机关可以采取下列措施：&lt;/p&gt;&lt;br/&gt;&lt;p&gt;（一）到期不缴纳罚款的，每日按罚款数额的百分之三加处罚款。&lt;/p&gt;&lt;br/&gt;&lt;p&gt;（二）根据法律规定，将查封、扣押的财物拍卖或者将冻结的存款划拨抵缴罚款；&lt;/p&gt;&lt;br/&gt;&lt;p&gt;（三）申请人民法院强制执行。&lt;/p&gt;&lt;br/&gt;&lt;p&gt;&lt;/p&gt;&lt;br/&gt;&lt;p&gt;&lt;/p&gt;&lt;br/&gt;&lt;p&gt;&lt;/p&gt;&lt;br/&gt;&lt;/p&gt;&lt;br/&gt;      </t>
  </si>
  <si>
    <t xml:space="preserve">       &lt;p&gt;根据职工投诉，本机关于2016年1月11日对你当事人涉嫌拒绝执行劳动保障监察整改指令书的行为予以立案调查。现已查明，你当事人未依法及时足额支付职工叶素娣、叶素梅2015年9月至2015年11月工资共计8500元。本机关向你当事人下达象人社监令字[2015]72号劳动保障监察限期整改指令书，责令你当事人于2015年12月29日前按照指令书规定的要求和时限完成整改，但你当事人逾期未完成整改。鉴于此，你当事人拒绝执行象人社监令字[2015]72号劳动保障监察限期整改指令书的行为，违反了《劳动保障监察条例》（国务院令第423号）第三十条第一款第（三）项的相关规定，已构成违法。本机关已于2016年1月12日责令你当事人于2016年1月15日前整改拒绝执行象人社监令字[2015]72号劳动保障监察限期整改指令书的违法行为，你当事人经本机关责令后仅完成部分整改。本机关于2016年3月21日依法向你当事人送达了《行政处罚事先告知书》，你当事人未依法提出陈述、申辩和听证。本机关认为：你当事人拒绝执行劳动保障监察限期整改指令书的行为事实清楚、证据确凿，本机关的执法程序正当合法，经本机关责令整改上述违法行为后你当事人仅完成部分整改，依法应当进行处罚。处以壹万元罚款。&lt;/p&gt;&lt;br/&gt;      </t>
  </si>
  <si>
    <t>杭州龙禧装饰工程有限公司责令改正不改正案</t>
  </si>
  <si>
    <t xml:space="preserve">       &lt;p&gt;1、主要违法事实:你单位拖欠姜合灿等74名工人工资480652元。我委于2016年1月7日向你单位出具了《劳动保障监察限期改正指令书》（杭经开人社监令字[2016]0008号），责令你单位于2016年1月16日前付清姜合灿等74名工人工资，你单位逾期未付，拒不执行该改正指令书的内容。  2、行政处罚的种类：罚款 ;  3、行政处罚的依据:《劳动保障监察条例》（国务院令第423号）第三十条第一款第（三）项“有下列行为之一的，由劳动保障行政部门责令改正；对有第（一）项、第（二）项或者第（三）项规定的行为的，处2000元以上2万元以下的罚款：…（三）经劳动保障行政部门责令改正拒不改正，或者拒不履行劳动保障行政部门的行政处理决定的：…”的规定  4、行政处罚的期限：15日&lt;/p&gt;&lt;br/&gt;      </t>
  </si>
  <si>
    <t>杭州正卓展示制作有限公司未对未成年工定期进行健康检查</t>
  </si>
  <si>
    <t xml:space="preserve">       &lt;p&gt;1、主要违法事实:2016年5月7日，我局劳动保障监察大队接到闻堰街道劳动监察中队报送，称在日常巡查时，发现该单位招用未满18周岁的未成年人王志华，且在安排工作岗位前未对未成年工定期进行健康检查。5月11日，我局劳动保障监察大队对该单位实施劳动保障监察，经查实：王**，身份证号码为41132319980710****，出生日期为1998年7月10日。2016年4月8日该单位招用其从事前台客服工作，其进该单位工作时，属已满16周岁未满18周岁的未成年工。该单位在安排工作岗位前未依法安排未成年工定期健康检查。  2、行政处罚的种类：罚款 ;  3、行政处罚的依据:《劳动保障监察条例》（国务院令第423号）第二十三条  4、行政处罚的履行方式：  5、行政处罚的期限：15日&lt;/p&gt;&lt;br/&gt;      </t>
  </si>
  <si>
    <t>诸暨市宏利达鞋业有限公司使用童工案</t>
  </si>
  <si>
    <t xml:space="preserve">       &lt;p&gt;我局于2016年5月6日对当事人涉嫌违法使用童工的行为予以立案调查。现已查实，当事人自2016年4月23日至2016年5月6日招用童工郑某某从事做鞋工作，工资每月1800元。当事人的上述行为违反了《中华人民共和国劳动法》第十五条第一款关于“禁止用人单位招用未满十六周岁的未成年人”的规定，已构成违法。2016年5月12日，我局依法向当事人送达了《诸暨市人力资源和社会保障局行政处罚事先告知书》（诸人社罚先告字[2016]17号），拟对当事人作出罚款贰仟伍佰元（￥2500元）的行政处罚，当事人在规定的时间内未提出陈述、申辩意见。现依据《浙江省实施办法》第十四条第一款的规定，决定对当事人作出如下行政处罚：罚款贰仟伍佰元（￥2500元）整。&lt;/p&gt;&lt;br/&gt;      </t>
  </si>
  <si>
    <t>丽水市永龙建设有限公司拒不执行询问通知书案</t>
  </si>
  <si>
    <t xml:space="preserve">       &lt;p&gt;经我局劳动监察大队查明，为了解丽水市永龙建设有限公司画乡风情苑、滨水花苑工程的劳动用工管理和工资支付情况，我局劳动监察大队于2016年5月4日向丽水市永龙建设有限公司下达了莲人社监询字（2016）9号劳动保障监察询问通知书，该通知书由该公司的项目经理李春妙签收，通知书要求丽水市永龙建设有限公司的法定代表人或者派员（如派其他人员应有法定代表人授权委托书）携带相关书面材料于2016年5月11日15时前到我局劳动监察大队接受询问。该公司未在规定的时间内来我局劳动监察大队接受询问。决定对丽水市永龙建设有限公司作出如下行政处罚：罚款人民币贰仟元整&lt;/p&gt;&lt;br/&gt;      </t>
  </si>
  <si>
    <t>温州市龙湾蒲州歆和鞋厂克扣或无故拖欠工资案</t>
  </si>
  <si>
    <t xml:space="preserve">       &lt;p&gt;温州市龙湾区人力资源和社会保障局行政处罚决定书温龙人社监罚字〔2016〕18号被行政处罚人：温州市龙湾蒲州歆和鞋厂经营者：刘雪平经营场所：温州市龙湾区蒲州街道括苍东路135号三楼经查实，在规定履行期限内，被行政处罚人尚未履行温龙人社监理字〔2016〕18号行政处理决定。以上事实有劳动保障监察投诉登记表、个体工商户营业执照、欠薪工资表、工资支付凭证、询问（调查）笔录、职工身份证、行政处理事先告知书、行政处理决定书等为证。本机关认为，被行政处罚人的行为已违反了《劳动保障监察条例》第三十条第一款第（三）项的规定，现依据《劳动保障监察条例》第三十条第一款的规定，本机关决定对被行政处罚人作出如下行政处罚：处罚款贰仟元整（小写：2000元）。被行政处罚人自收到本行政处罚决定书之日起十五日内，携本行政处罚决定书，将罚款缴至中国农业银行龙湾支行，开户帐号：03112。逾期不缴纳罚款的，依据《中华人民共和国行政处罚法》第五十一条第一项的规定，每日按罚款数额的百分之三加处罚款。本行政处罚决定书自送达之日起生效。被行政处罚人如不服本行政处罚决定，可在收到本行政处罚决定书之日起六十日内向温州市人力资源和社会保障局或温州市龙湾区人民政府申请行政复议，或者自收到本行政处罚决定书之日起六个月内向温州市龙湾区人民法院提起诉讼，但行政处罚不停止执行。逾期不申请行政复议或不提起诉讼又不履行本行政处罚决定的，本机关将依法申请人民法院强制执行。温州市龙湾区人力资源和社会保障局&lt;/p&gt;&lt;br/&gt;      </t>
  </si>
  <si>
    <t>杭州市下城区发丝弥布美容美发店违法延长劳动者工作时间案</t>
  </si>
  <si>
    <t xml:space="preserve">       &lt;p&gt;1、主要违法事实:杭州市下城区发丝弥布美容美发店在未向劳动行政部门申请实行不定时工作制和综合计算工时工作制备案的前提下，于2016年3月存在没有保证职工凌小利每周至少休息一日的行为。  2、行政处罚的种类：罚款 ;  3、行政处罚的依据:《中华人民共和国劳动法》（中华人民共和国主席令第二十八号）第九十条、《劳动保障监察条例》（中华人民共和国国务院令第423号）第二十五条  4、行政处罚的履行方式：  5、行政处罚的期限：15日&lt;/p&gt;&lt;br/&gt;      </t>
  </si>
  <si>
    <t>台州力创鞋业有限公司违法使用童工案</t>
  </si>
  <si>
    <t xml:space="preserve">       &lt;p align="center"&gt;温岭市人力资源和社会保障局行政处罚决定书温人社罚字〔2016〕第6号&lt;/p&gt;&lt;br/&gt;&lt;p align="center"&gt;&lt;/p&gt;&lt;br/&gt;&lt;p&gt;被处罚人：台州力创鞋业有限公司，企业类型有限责任公司。&lt;/p&gt;&lt;br/&gt;&lt;p&gt;本局于2016年4月27日依法对台州力创鞋业有限公司进行日常巡查，发现该公司涉嫌违法使用童工，当日立案调查。&lt;/p&gt;&lt;br/&gt;&lt;p&gt;现查明，台州力创鞋业有限公司于2016年4月13日至2016年4月27日招用彭*从事划线工作，口头约定工资每月2700元。彭*，男，2001年3月21日出生，彭*在做工期间未满16周岁，系童工。&lt;/p&gt;&lt;br/&gt;&lt;p&gt;上述事实，主要由以下证据证实：&lt;/p&gt;&lt;br/&gt;&lt;p&gt;证据一，营业执照副本复印件和曹**证件复印件各1份，由曹**于2016年5月3日到温岭市劳动保障监察大队接受询问调查时提供，证实了用工主体的相关情况。&lt;/p&gt;&lt;br/&gt;&lt;p&gt;证据二，曹**的调查笔录1份，由调查人员于2016年5月3日向曹**询问调查时所作，主要证实了台州力创鞋业有限公司于2016年4月13日至2016年4月27日招用彭*从事划线工作，口头约定工资每月2700元的事实。&lt;/p&gt;&lt;br/&gt;&lt;p&gt;证据三，彭*的调查笔录1份，由调查人员于2016年4月27日在台州力创鞋业有限公司询问调查彭*时所作，主要证实了彭*于2016年4月13日至2016年4月27日在台州力创鞋业有限公司从事划线工作及工资报酬的事实；&lt;/p&gt;&lt;br/&gt;&lt;p&gt;证据四，彭*现场做工照片1份，由调查人员于2016年4月27日在台州力创鞋业有限公司检查时拍摄，证实了彭*在台州力创鞋业有限公司做工的事实；&lt;/p&gt;&lt;br/&gt;&lt;p&gt;证据五，彭*的临时居民证件复印件一份，由彭*于2016年5月3日提供，证实了彭*在做工期间未满十六周岁的事实，属童工。&lt;/p&gt;&lt;br/&gt;&lt;p&gt;以上证据相互印证，证实台州力创鞋业有限公司招用彭*做工，以及工作内容、工作起止时间、工资报酬等事实。&lt;/p&gt;&lt;br/&gt;&lt;p&gt;2016年5月20日，调查终结，本局依法向被处罚人直接送达了《行政处罚事先告知书》（温人社罚告字〔2016〕第6号），告知被处罚人作出行政处罚的事实、理由、依据及依法享有的权利，被处罚人未在规定期限内提出陈述、申辩，视为放弃陈述、申辩权利。&lt;/p&gt;&lt;br/&gt;&lt;p&gt;本局认为，被处罚人的上述行为违反了《浙江省实施〈禁止使用童工规定〉办法》第二条第一款之规定，属违法使用童工，计使用童工15日。依据《浙江省实施〈禁止使用童工规定〉办法》第十四条第一款和第十七条第一款之规定，对被处罚人作出如下决定：&lt;/p&gt;&lt;br/&gt;&lt;p&gt;处以罚款人民币贰仟伍佰元整（2500元）。同时，责令被处罚人立即清退彭*，并将彭*送回原居住地交其父母或者其他监护人，所需交通和食宿费用全部由被处罚人承担。&lt;/p&gt;&lt;br/&gt;&lt;p&gt;被处罚人在收到本行政处罚决定书之日起十五日内持《浙江省政府非税收入一般缴款书》和《浙江省罚没财物专用票据》到温岭市罚款收缴分离代收点缴纳罚款，逾期不缴纳罚款的，依据《中华人民共和国行政处罚法》第五十一条第（一）项规定，每日按罚款数额的百分之三加处罚款。&lt;/p&gt;&lt;br/&gt;&lt;p&gt;被处罚人如不服本行政处罚决定，可以在收到本行政处罚决定书之日起六十日内向温岭市人民政府或者台州市人力资源和社会保障局申请行政复议，也可以在收到本行政处罚决定书之日起六个月内直接向温岭市人民法院提起行政诉讼。期满不申请行政复议，不起诉又不履行的，我局将申请温岭市人民法院强制执行。&lt;/p&gt;&lt;br/&gt;&lt;p align="right"&gt;&lt;/p&gt;&lt;br/&gt;&lt;p align="right"&gt;&lt;/p&gt;&lt;br/&gt;&lt;p align="right"&gt;  &lt;/p&gt;&lt;br/&gt;&lt;p align="right"&gt;2016年5月27日&lt;/p&gt;&lt;br/&gt;&lt;p align="right"&gt;&lt;/p&gt;&lt;br/&gt;&lt;p&gt;&lt;/p&gt;&lt;br/&gt;&lt;p&gt;附本决定依据的相关法律法规条文：&lt;/p&gt;&lt;br/&gt;&lt;p&gt;《浙江省实施〈禁止使用童工规定〉办法》&lt;/p&gt;&lt;br/&gt;&lt;p&gt;第二条 在本省行政区域内，禁止任何国家机关、社会团体、企业事业单位、民办非企业单位、个体工商户（以下统称用人单位）和其他组织使用童工。&lt;/p&gt;&lt;br/&gt;&lt;p&gt;第十四条 用人单位和其他组织使用童工的，由劳动保障行政部门按照每使用1名童工每月处以5000元罚款的标准给予处罚；使用童工不满15日的，每使用l名童工处以2500元的罚款；超过15日不满1个月的，按1个月的罚款标准计罚。&lt;/p&gt;&lt;br/&gt;&lt;p&gt;第十七条 劳动保障行政部门在查处使用童工违法行为时，应当责令使用童工的用人单位和其他组织限期将童工送回原居住地交其父母或者其他监护人，所需交通和食宿费用全部由该童工的使用者承担。&lt;/p&gt;&lt;br/&gt;&lt;p&gt;《中华人民共和国行政处罚法》&lt;/p&gt;&lt;br/&gt;&lt;p&gt;第五十一条 当事人逾期不履行行政处罚决定的，作出行政处罚决定的行政机关可以采取下列措施：&lt;/p&gt;&lt;br/&gt;&lt;p&gt;　　（一）到期不缴纳罚款的，每日按罚款数额的百分之三加处罚款；&lt;/p&gt;&lt;br/&gt;&lt;p&gt;&lt;/p&gt;&lt;br/&gt;&lt;p&gt;&lt;/p&gt;&lt;br/&gt;&lt;/p&gt;&lt;br/&gt;      </t>
  </si>
  <si>
    <t>浙江鼎洲建筑材料有限公司责令改正拒不改正或拒不履行行政处理决定案</t>
  </si>
  <si>
    <t xml:space="preserve">       &lt;p&gt;我局认为浙江鼎洲建筑材料有限公司的行为已违反了劳动保障监察条例》第三十条第三项“经劳动保障行政部门责令改正拒不改正，……”的规定。未在《劳动保障监察限期改正指令书》送达后的规定时间内依法支付清所拖欠工资的行为已构成违法。2016年5月24日，我局向浙江鼎洲建筑材料有限公司送达了（缙人社监告字〔2016〕14号）劳动保障监察行政处罚事先告知书，被行政处罚人在规定期限内未提出陈述、申辩。我局认为被行政处罚人未报送相关的整改材料，也未向我局说明相关的情况，根据丽水市人力资源和社会保障局制定的《丽水市劳动保障行政处罚自由裁量权适用办法》第十一条“对严重劳动保障违法行为，法律、法规或规章规定可以处罚的，应当给予处罚；处罚种类可以并处的，应当选择并处；法律、法规或规章规定应当处罚的，应当适用；如给予罚款的，在法定标准下限2倍以上至上限之间裁量，或在法定标准上限60%以上至上限之间裁量”、《丽水市劳动保障行政处罚自由裁量标准》阻挠执法“……或拒不履行行政处理决定的；……”，对浙江鼎洲建筑材料有限公司按法定标准上限60%以上至上限之间裁量进行处罚。现依据《劳动保障监察条例》第三十条“……或者第（三）项规定的行为的，处2000元以上2万元以下的罚款”的规定。”；《丽水市劳动保障行政处罚自由裁量权适用办法》《丽水市劳动保障行政处罚自由裁量权适用办法》第第十一条、《丽水市劳动保障行政处罚自由裁量标准》阻挠执法“……经劳动保障行政部门责令改正拒不改正，……”之规定，决定对被行政处罚人做出如下行政处罚：行政罚款壹万伍仟元整&lt;/p&gt;&lt;br/&gt;      </t>
  </si>
  <si>
    <t>东阳市仟億足浴店克扣或无故拖欠工资案</t>
  </si>
  <si>
    <t xml:space="preserve">       &lt;p&gt;&lt;p&gt; 1、主要违法事实：经查，当事人东阳市仟億足浴店老板王兆洪拖欠王*红等五名职工的工资；2、行政处罚的种类：责令支付工资赔偿金以及行政罚款； 3、行政处罚的依据:《浙江省劳动保障监察条例》第二十六条、《劳动保障监察条例》第三十条第一款第三项；4、行政处罚的履行方式：支付拖欠工资、支付经济赔偿金并缴纳行政罚款；5、行政处罚的期限：15日。&lt;/p&gt;&lt;br/&gt;&lt;p&gt;&lt;/p&gt;&lt;br/&gt;&lt;/p&gt;&lt;br/&gt;      </t>
  </si>
  <si>
    <t xml:space="preserve">       &lt;p&gt;根据投诉，本机关于2016年4月5日经现场勘察发现象山丹东小诚理发店在招用蒋龙辉从事洗头工作期间未满16周岁。象山丹东小诚理发店自2015年3月29日起招用蒋龙辉（男，2000年5月18日出生，身份证号码为430923200005187215）从事洗头工作至2016年3月5日，在这共计11个月零6天的时间里，蒋龙辉未满16周岁，属于童工，该当事人使用童工的行为，违反了《禁止使用童工规定》（国务院令364号）第二条第一款的相关规定，构成违法。鉴于此，本机关于2016年5月24日向该当事人送达了《行政处罚事先告知书》，该当事人逾期未提出陈述、申辩和听证。综上，依据《浙江省实施&lt;禁止使用童工规定&gt;办法》（浙江省人民政府令第243号）第十四条第一款的规定，决定对该当事人作出处以伍万柒千伍佰元（人民币）罚款的行政处罚。&lt;/p&gt;&lt;br/&gt;      </t>
  </si>
  <si>
    <t>瑞安市安康商务宾馆违法延长劳动者工作时间案</t>
  </si>
  <si>
    <t xml:space="preserve">       &lt;p&gt;瑞安市人力资源和社会保障局行政处罚决定书瑞人社监罚字〔2016〕4号被行政处罚单位：瑞安市安康商务宾馆地址：瑞安市安阳街道安康路95号注册号：330381000192311投资人：池XX经查，被行政处罚单位有下列主要违法事实：违反劳动保障法律法规规定延长XXX、XXX、XXX3位员工工作时间。以上事实有1、营业执照；2.授权委托书；3.劳动保障监察询问通知书（瑞人社监询字[2016]66号）；4.调查笔录4份（被调查人：XXX、XXX、XXX）；5.劳动保障监察限期改正指令书（瑞人社监令字[2016]57号）；6.1-3月份员工考勤记录；7.1-3月份员工班次表；8.XXX等三人劳动合同；9.1-3月份员工工资表；10.XXX、XXX身份信息为证。我局在你单位报送的材料中发现，你单位涉嫌违反规定延长劳动者工作时间，1—3月份XXX等3位员工工作时间超出法定范围。4月12日监察人员开具劳动保障限期改正指令书（瑞人社监令字[2016]57号），责令你单位于4月15日前调整员工工作时间。4月15日XXX的谈话笔录、整改报告显示你单位调整了员工工作时间。我局于4月8日立案调查。被行政处罚单位的行为已违反了《中华人民共和国劳动法》第四十一条：用人单位由于生产经营需要，经与工会和劳动者协商后可以延长工作时间，一般每日不得超过一小时；因特殊原因需要延长工作时间的，在保障劳动者身体健康的条件下延长工作时间每日不得超过三小时，但是每月不得超过三十六小时。依据《劳动保障监察条例》第二十五条：用人单位违反劳动保障法律、法规或者规章延长劳动者工作时间的，由劳动保障行政部门给予警告，责令限期改正，并可以按照受侵害的劳动者每人１００元以上５００元以下的标准计算，处以罚款。（根据本案情节，XXX等3位员工1—3月份每个工作日工作时间为12小时，1月、3月份加班时间超出36小时。你单位于5月16日收到瑞安市劳动保障监察行政处罚告知书（瑞人社监告字[2016]3号），3日内没有进行陈述和申辩。）决定给予下列行政处罚：1.警告，2.罚款人民币肆佰伍拾元正（450.00元）。本行政处罚决定书自送达之日起生效。如不服本行政处罚决定，可在接到本行政处罚决定书之日起六十日内向温州市人力资源和社会保障局或瑞安市人民政府申请行政复议，或者在六个月内直接向瑞安市人民法院提起行政诉讼。期满不申请行政复议或不提起行政诉讼又不履行本行政处罚决定的，本机关将依法申请人民法院强制执行。被处罚款请在收到本行政处罚决定书之日起十五日内到瑞安市人力资源和社会保障局开具《浙江省罚没财物专用票据》，并到指定银行缴纳罚款，逾期不缴纳罚款的，按《中华人民共和国行政处罚法》第五十一条第（一）项之规定，每日按罚款数额的百分之三加处罚款。（联系地址：瑞安市经济开发区毓蒙路海关大楼东一楼，联系人：XXX，XXX，联系电话：65006595）瑞安市人力资源和社会保障局2016年5月31日&lt;/p&gt;&lt;br/&gt;      </t>
  </si>
  <si>
    <t>湖州博尔雅壁纸有限公司违法延长劳动者工作时间案</t>
  </si>
  <si>
    <t xml:space="preserve">       &lt;p&gt;依据《中华人民共和国劳动法》第九十条和《劳动保障监察条例》第二十五条规定：“用人单位违反劳动保障法律、法规或者规章延长劳动者工作时间的，由劳动保障行政部门给予警告，责令限期改正，并可以按照受侵害的劳动者每人100元以上500元以下的标准计算，处以罚款。”鉴于当事人能主动配合工作，且经责令改正后及时进行了整改，拟对当事人给予：1.警告、2.按每人100元标准罚款人民币壹万零陆佰元整的从轻处罚。&lt;/p&gt;&lt;br/&gt;      </t>
  </si>
  <si>
    <t xml:space="preserve">       &lt;p&gt;我局劳动保障监察员在日常巡查中，发现当事人在招用员工过程中存在以服装费名义收取财物的违法嫌疑，于2016年4月18日立案调查，经现场检查、查阅材料和调查询问相关当事人，于2016年5月13日调查终结。      现查明，当事人违法收取员工曹正200元费用。2016年5月24日，本局向当事人送达了《绍兴市人力资源和社会保障局劳动保障监察违法行为告知书》，拟对当事人处壹仟圆罚款。      在规定时间内，当事人未进行陈述和申辩。      依据《中华人民共和国劳动合同法》第八十四条第二款“用人单位违反本法规定，以担保或者其他名义向劳动者收取财物的，由劳动行政部门责令限期退还劳动者本人，并以每人五百元以上二千元以下的标准处以罚款“的规定，本局决定对当事人处罚款壹仟圆整。      被处罚款请在收到本行政处罚决定书之日起十五日内缴至绍兴市非税收入结算分户，开户行：绍兴市工行城北支行，帐号：1211012029200059843，地址：越城区凤林西路299号（赞成美林营业房）。 &lt;/p&gt;&lt;br/&gt;      </t>
  </si>
  <si>
    <t>绍兴市袍江御龙湾浴场用人单位要求提供担保或以其他名义向劳动者收取财物;</t>
  </si>
  <si>
    <t xml:space="preserve">       &lt;p&gt;我局劳动保障监察员在日常巡查中，发现当事人在招用员工过程中存在以服装费名义收取财物的违法嫌疑，于2016年3月31日立案调查，经现场检查、查阅材料和调查询问相关当事人，于2016年5月11日调查终结。      现查明，当事人违法收取何亚强、曹乃中、蒙志明、饶武江、胡梅5名员工每人200元费用，共计收取员工财物1000元。2016年5月24日，本局向当事人送达了《绍兴市人力资源和社会保障局劳动保障监察违法行为告知书》，拟对当事人处贰仟伍佰圆罚款。      在规定时间内，当事人未进行陈述和申辩。      依据《中华人民共和国劳动合同法》第八十四条第二款“用人单位违反本法规定，以担保或者其他名义向劳动者收取财物的，由劳动行政部门责令限期退还劳动者本人，并以每人五百元以上二千元以下的标准处以罚款“的规定，考虑当事人的实际情况，按照每人500元的标准，处罚款贰仟伍佰元整。      被处罚款请在收到本行政处罚决定书之日起十五日内缴至绍兴市非税收入结算分户，开户行：绍兴市工行城北支行，帐号：1211012029200059843，地址：越城区凤林西路299号（赞成美林营业房）。 &lt;/p&gt;&lt;br/&gt;      </t>
  </si>
  <si>
    <t>杭州去展网络科技有限公司拒不履行劳动监察限期改正指令书</t>
  </si>
  <si>
    <t xml:space="preserve">       &lt;p&gt;1、主要违法事实:方坚琴（33012419890823312X）于2015年8月3日至2015年12也24日 ，在你单位工作，双方存在劳动关系。方坚琴在你单位工作期间，你单位未与其签订书面的劳动合同，也未给其办理社会保险登记。2016年5月5日西湖区劳动监察大队向你单位下发了《劳动保障监察限期改正指令书》（西人社监令字【2016】10号）指令你单位 于2016年5月13日之前支付方坚琴（33012419890823312X）没有签订书面劳动合同产生的二倍工资不足部分14172.06元，为方坚琴（33012419890823312X）缴纳与你单位建立劳动关系期间的社会保险。（具体补缴事宜由社会保险经办机构根据相关政策予以确认）。你单位逾期未履行。  2、行政处罚的种类：罚款 ;  3、行政处罚的依据:《劳动保障监察条例》第六条、第三十条第（三）项  4、行政处罚的履行方式：  5、行政处罚的期限：15日&lt;/p&gt;&lt;br/&gt;      </t>
  </si>
  <si>
    <t>杭州枫格健身管理有限公司拖欠员工工资案</t>
  </si>
  <si>
    <t xml:space="preserve">       &lt;p&gt;1、主要违法事实:2016年4月21日，我局接到投诉，反映该单位拖欠投诉人刘兵甫2016年3月至4月份工资。我局于2016年4 月26日开具《劳动保障监察询问通知书》（滨人社监询字[2016]072号),通知你单位于2016年5月3日15 时到杭州市滨江区劳动保障监察大队接受询问，但你单位未按规定时间上报相关书面材料，也未来接受询问。  2、行政处罚的种类：罚款 ;  3、行政处罚的依据:依据《浙江省劳动保障监察条例》第三十六条、《杭州市劳动保障行政处罚自由裁量权适用办法》（杭人社发[2014]185号)之规定，  4、行政处罚的履行方式：  5、行政处罚的期限：15日&lt;/p&gt;&lt;br/&gt;      </t>
  </si>
  <si>
    <t>玉环县坎门吉祥园大酒店非法使用童工案</t>
  </si>
  <si>
    <t xml:space="preserve">       &lt;p align="center"&gt;玉环县人力资源和社会保障局行政处罚决定书玉人社监罚字〔2016〕第9号&lt;/p&gt;&lt;br/&gt;&lt;p&gt;当事人：玉环县坎门吉祥园大酒店；投资人：陈建平。&lt;/p&gt;&lt;br/&gt;&lt;p&gt;2016年4月20日,玉环县劳动保障监察大队在日常巡查中发现玉环县坎门吉祥园大酒店有使用童工嫌疑。本局依法进行进一步了解和审理，认为符合《关于实施&amp;lt;劳动保障监察条例&amp;gt;若干规定》第十九条的立案条件，于2016年4月20日予以立案。&lt;!--劳动保障监察条例--&gt;&lt;/p&gt;&lt;br/&gt;&lt;p&gt;经查明，当事人于2016年4月18日未依法核查吴某某的身份证件就聘用他工作，一直使用至2016年4月20日被监察人员查获。吴某某，男、苗族。因吴某某在2016年4月18日至2016年4月20日工作期间未满16周岁，本局认为当事人（单位）的上述行为违反了《浙江省实施〈禁止使用童工规定〉办法》第二条第一款、第七条第一款之相关规定，已构成非法使用童工。&lt;/p&gt;&lt;br/&gt;&lt;p&gt;以上事实的主要证据如下：&lt;/p&gt;&lt;br/&gt;&lt;p&gt;证据一：企业营业执照、投资人陈建平身份证复印件各一份，证明其符合行政相对人法律主体；&lt;/p&gt;&lt;br/&gt;&lt;p&gt;证据二：有投资人授权委托书、受委托人赵某某身份证复印件一份，证明赵某某所做的一切询问等事项是受投资人委托，真实有效。&lt;/p&gt;&lt;br/&gt;&lt;p&gt;证据三：赵某某、吴某某的调查笔录各一份，印证当事人招用童工吴某某的事实及经过。&lt;/p&gt;&lt;br/&gt;&lt;p&gt;证据四：有吴某某身份证复印件一份，证明2016年4月18日至2016年4月20日吴某某在当事人工作服务期间未满16周岁。&lt;/p&gt;&lt;br/&gt;&lt;p&gt;证据五：有当事人盖章的应聘（员工）登记表、考勤卡各一份，证明吴某某系当事人员工。&lt;/p&gt;&lt;br/&gt;&lt;p&gt;证据六：有当事人签字盖章结算吴某某2016年4月份工资领（付）款凭证一份，证明吴某某在此期间在当事人工作并获得报酬。&lt;/p&gt;&lt;br/&gt;&lt;p&gt;证据七：有吴某某的工作照片一张，证明当事人确定使用的童工对象，与身份证信息相对应。&lt;/p&gt;&lt;br/&gt;&lt;p&gt;证据八：有吴某慧领回吴某某保证书一份，证明当事人将童工吴某某送交其法定监护人的事实。&lt;/p&gt;&lt;br/&gt;&lt;p&gt;鉴于当事人违法事实，本局于2016年5月27日向当事人送达行政处罚告知书，告知当事人拟被处罚的事实、理由、金额、依据以及当事人依法享有的陈述、申辩的权利，直到2016年6月2日当事人未向玉环县人力资源和社会保障局提出陈述、申辩，视为当事人放弃陈述、申辩的权利。&lt;/p&gt;&lt;br/&gt;&lt;p&gt;本局认为，当事人行为已违反了《浙江省实施〈禁止使用童工规定〉办法》第二条第一款、第七条第一款之相关规定，构成非法使用童工。其非法使用童工的时间认定为3天。&lt;/p&gt;&lt;br/&gt;&lt;p&gt;依据《浙江省实施〈禁止使用童工规定〉办法》第十四条第一款有关规定，用人单位和其他组织使用童工的，由劳动保障行政部门按照每使用1名童工每月处以5000元罚款的标准给予处罚；使用童工不满15日的，每使用1名童工处以2500元的罚款；超过15日不满1个月的，按1个月的罚款标准计罚。&lt;/p&gt;&lt;br/&gt;&lt;p&gt;本局决定对当事人作出如下行政处罚：&lt;/p&gt;&lt;br/&gt;&lt;p&gt;罚款人民币贰仟伍佰元（￥2500.00）整。&lt;/p&gt;&lt;br/&gt;&lt;p&gt;当事人在收到本处罚决定书之日起15日内，持《浙江省政府非税收入一般缴款书》办理缴款手续，逾期不缴纳罚款的，按照《中华人民共和国行政处罚法》第五十一条第一项之规定，每日按罚款数额的百分之三加处罚款。&lt;/p&gt;&lt;br/&gt;&lt;p&gt;本行政处罚决定书自送达之日起生效。当事人如对本决定不服，可在收到本决定之日起六十日内向玉环县人民政府或台州市人力资源和社会保障局申请行政复议；也可在六个月内向玉环县人民法院提起行政诉讼。逾期不申请行政复议，也不提起行政诉讼，又不履行行政处罚决定的，本局将依法申请人民法院强制执行。&lt;/p&gt;&lt;br/&gt;&lt;p&gt;&lt;/p&gt;&lt;br/&gt;&lt;p align="right"&gt;玉环县人力资源和社会保障局&lt;/p&gt;&lt;br/&gt;&lt;p align="right"&gt;2016年6月2日&lt;/p&gt;&lt;br/&gt;&lt;p&gt;&lt;/p&gt;&lt;br/&gt;&lt;p&gt;&lt;/p&gt;&lt;br/&gt;&lt;p&gt;&lt;/p&gt;&lt;br/&gt;&lt;p&gt;&lt;/p&gt;&lt;br/&gt;&lt;p&gt;附件：本处罚相关法律依据&lt;/p&gt;&lt;br/&gt;&lt;p&gt;注：本决定书一式两份，一份留存案卷，一份送当事人。&lt;/p&gt;&lt;br/&gt;&lt;p&gt;附件：&lt;/p&gt;&lt;br/&gt;&lt;p&gt;相关法律依据&lt;/p&gt;&lt;br/&gt;&lt;p&gt;&lt;/p&gt;&lt;br/&gt;&lt;p&gt;1、关于实施《劳动保障监察条例》若干规定&lt;/p&gt;&lt;br/&gt;&lt;p&gt;第十九条 劳动保障行政部门通过日常巡视检查、书面审查、举报等发现用人单位有违反劳动保障法律的行为，需要进行调查处理的，应当及时立案查处。&lt;/p&gt;&lt;br/&gt;&lt;p&gt;2、《浙江省实施〈禁止使用童工规定〉办法》&lt;/p&gt;&lt;br/&gt;&lt;p&gt;第二条第一款 在本省行政区域内，禁止任何国家机关、社会团体、企业事业单位、民办非企业单位、个体工商户（以下统称用人单位）和其他组织使用童工。&lt;/p&gt;&lt;br/&gt;&lt;p&gt;第七条第一款 用人单位和其他组织招用人员时，必须核查、登记被招用人员的身份证；对不满16周岁的未成年人和疑似不满16周岁的未成年人，不得招用。&lt;/p&gt;&lt;br/&gt;&lt;p&gt;第十四条第一款 用人单位和其他组织使用童工的，由劳动保障行政部门按照每使用1名童工每月处以5000元罚款的标准给予处罚；使用童工不满15日的，每使用1名童工处以2500元的罚款；超过15日不满1个月的，按1个月的罚款标准计罚。&lt;/p&gt;&lt;br/&gt;&lt;p&gt;3、《中华人民共和国行政处罚法》&lt;/p&gt;&lt;br/&gt;&lt;p&gt;第五十一条　当事人逾期不履行行政处罚决定的，作出行政处罚决定的行政机关可以采取下列措施：&lt;/p&gt;&lt;br/&gt;&lt;p&gt;（一）到期不缴纳罚款的，每日按罚款数额的百分之三加处罚款。&lt;/p&gt;&lt;br/&gt;&lt;p&gt;（二）根据法律规定，将查封、扣押的财物拍卖或者将冻结的存款划拨抵缴罚款；&lt;/p&gt;&lt;br/&gt;&lt;p&gt;（三）申请人民法院强制执行。&lt;/p&gt;&lt;br/&gt;&lt;p&gt;&lt;/p&gt;&lt;br/&gt;&lt;p&gt;&lt;/p&gt;&lt;br/&gt;&lt;/p&gt;&lt;br/&gt;      </t>
  </si>
  <si>
    <t xml:space="preserve">       &lt;p align="center"&gt;玉环县人力资源和社会保障局行政处罚决定书玉人社监罚字〔2016〕第10号&lt;/p&gt;&lt;br/&gt;&lt;p&gt;当事人：玉环县坎门吉祥园大酒店；投资人：陈建平。&lt;/p&gt;&lt;br/&gt;&lt;p&gt;2016年4月20日,玉环县劳动保障监察大队在日常巡查中发现玉环县坎门吉祥园大酒店有使用童工嫌疑。本局依法进行进一步了解和审理，认为符合《关于实施&amp;lt;劳动保障监察条例&amp;gt;若干规定》第十九条的立案条件，于2016年4月20日予以立案。&lt;!--劳动保障监察条例--&gt;&lt;/p&gt;&lt;br/&gt;&lt;p&gt;经查明，当事人于2016年4月17日未依法核查杨某的身份证件就聘用他工作，一直使用至2016年4月20日被监察人员查获。杨某，男、汉族。因杨某在2016年4月17日至2016年4月20日工作期间未满16周岁，本局认为当事人（单位）的上述行为违反了《浙江省实施〈禁止使用童工规定〉办法》第二条第一款、第七条第一款之相关规定，已构成非法使用童工。&lt;/p&gt;&lt;br/&gt;&lt;p&gt;以上事实的主要证据如下：&lt;/p&gt;&lt;br/&gt;&lt;p&gt;证据一：企业营业执照、投资人陈建平身份证复印件各一份，证明其符合行政相对人法律主体；&lt;/p&gt;&lt;br/&gt;&lt;p&gt;证据二：有投资人授权委托书、受委托人赵某某身份证复印件一份，证明赵某某所做的一切询问等事项是受投资人委托，真实有效。&lt;/p&gt;&lt;br/&gt;&lt;p&gt;证据三：赵某某、杨某的调查笔录各一份，印证当事人招用童工杨某的事实及经过。&lt;/p&gt;&lt;br/&gt;&lt;p&gt;证据四：有杨某身份证复印件一份，证明2016年4月17日至2016年4月20日杨某在当事人工作服务期间未满16周岁。&lt;/p&gt;&lt;br/&gt;&lt;p&gt;证据五：有当事人盖章的应聘（员工）登记表、考勤卡各一份，证明杨某系当事人员工。&lt;/p&gt;&lt;br/&gt;&lt;p&gt;证据六：有当事人签字盖章结算杨某2016年4月份工资领（付）款凭证一份，证明杨某在此期间在当事人工作并获得报酬。&lt;/p&gt;&lt;br/&gt;&lt;p&gt;证据七：有杨某的工作照片一张，证明当事人确定使用的童工对象，与身份证信息相对应。&lt;/p&gt;&lt;br/&gt;&lt;p&gt;证据八：有李某某领回杨某保证书一份，证明当事人将童工杨某送交其法定监护人的事实。&lt;/p&gt;&lt;br/&gt;&lt;p&gt;鉴于当事人违法事实，本局于2016年5月27日向当事人送达行政处罚告知书，告知当事人拟被处罚的事实、理由、金额、依据以及当事人依法享有的陈述、申辩的权利，直到2016年6月2日当事人未向玉环县人力资源和社会保障局提出陈述、申辩，视为当事人放弃陈述、申辩的权利。&lt;/p&gt;&lt;br/&gt;&lt;p&gt;本局认为，当事人行为已违反了《浙江省实施〈禁止使用童工规定〉办法》第二条第一款、第七条第一款之相关规定，构成非法使用童工。其非法使用童工的时间认定为4天。&lt;/p&gt;&lt;br/&gt;&lt;p&gt;依据《浙江省实施〈禁止使用童工规定〉办法》第十四条第一款有关规定，用人单位和其他组织使用童工的，由劳动保障行政部门按照每使用1名童工每月处以5000元罚款的标准给予处罚；使用童工不满15日的，每使用1名童工处以2500元的罚款；超过15日不满1个月的，按1个月的罚款标准计罚。&lt;/p&gt;&lt;br/&gt;&lt;p&gt;本局决定对当事人作出如下行政处罚：&lt;/p&gt;&lt;br/&gt;&lt;p&gt;罚款人民币贰仟伍佰元（￥2500.00）整。&lt;/p&gt;&lt;br/&gt;&lt;p&gt;当事人在收到本处罚决定书之日起15日内，持《浙江省政府非税收入一般缴款书》办理缴款手续，逾期不缴纳罚款的，按照《中华人民共和国行政处罚法》第五十一条第一项之规定，每日按罚款数额的百分之三加处罚款。&lt;/p&gt;&lt;br/&gt;&lt;p&gt;本行政处罚决定书自送达之日起生效。当事人如对本决定不服，可在收到本决定之日起六十日内向玉环县人民政府或台州市人力资源和社会保障局申请行政复议；也可在六个月内向玉环县人民法院提起行政诉讼。逾期不申请行政复议，也不提起行政诉讼，又不履行行政处罚决定的，本局将依法申请人民法院强制执行。&lt;/p&gt;&lt;br/&gt;&lt;p&gt;&lt;/p&gt;&lt;br/&gt;&lt;p align="right"&gt;玉环县人力资源和社会保障局&lt;/p&gt;&lt;br/&gt;&lt;p align="right"&gt;2016年6月2日&lt;/p&gt;&lt;br/&gt;&lt;p&gt;&lt;/p&gt;&lt;br/&gt;&lt;p&gt;&lt;/p&gt;&lt;br/&gt;&lt;p&gt;&lt;/p&gt;&lt;br/&gt;&lt;p&gt;&lt;/p&gt;&lt;br/&gt;&lt;p&gt;&lt;/p&gt;&lt;br/&gt;&lt;p&gt;&lt;/p&gt;&lt;br/&gt;&lt;p&gt;&lt;/p&gt;&lt;br/&gt;&lt;p&gt;附件：本处罚相关法律依据&lt;/p&gt;&lt;br/&gt;&lt;p&gt;注：本决定书一式两份，一份留存案卷，一份送当事人。&lt;/p&gt;&lt;br/&gt;&lt;p&gt;附件：&lt;/p&gt;&lt;br/&gt;&lt;p&gt;相关法律依据&lt;/p&gt;&lt;br/&gt;&lt;p&gt;&lt;/p&gt;&lt;br/&gt;&lt;p&gt;1、关于实施《劳动保障监察条例》若干规定&lt;/p&gt;&lt;br/&gt;&lt;p&gt;第十九条 劳动保障行政部门通过日常巡视检查、书面审查、举报等发现用人单位有违反劳动保障法律的行为，需要进行调查处理的，应当及时立案查处。&lt;/p&gt;&lt;br/&gt;&lt;p&gt;2、《浙江省实施〈禁止使用童工规定〉办法》&lt;/p&gt;&lt;br/&gt;&lt;p&gt;第二条第一款 在本省行政区域内，禁止任何国家机关、社会团体、企业事业单位、民办非企业单位、个体工商户（以下统称用人单位）和其他组织使用童工。&lt;/p&gt;&lt;br/&gt;&lt;p&gt;第七条第一款 用人单位和其他组织招用人员时，必须核查、登记被招用人员的身份证；对不满16周岁的未成年人和疑似不满16周岁的未成年人，不得招用。&lt;/p&gt;&lt;br/&gt;&lt;p&gt;第十四条第一款 用人单位和其他组织使用童工的，由劳动保障行政部门按照每使用1名童工每月处以5000元罚款的标准给予处罚；使用童工不满15日的，每使用1名童工处以2500元的罚款；超过15日不满1个月的，按1个月的罚款标准计罚。&lt;/p&gt;&lt;br/&gt;&lt;p&gt;3、《中华人民共和国行政处罚法》&lt;/p&gt;&lt;br/&gt;&lt;p&gt;第五十一条　当事人逾期不履行行政处罚决定的，作出行政处罚决定的行政机关可以采取下列措施：&lt;/p&gt;&lt;br/&gt;&lt;p&gt;（一）到期不缴纳罚款的，每日按罚款数额的百分之三加处罚款。&lt;/p&gt;&lt;br/&gt;&lt;p&gt;（二）根据法律规定，将查封、扣押的财物拍卖或者将冻结的存款划拨抵缴罚款；&lt;/p&gt;&lt;br/&gt;&lt;p&gt;（三）申请人民法院强制执行。&lt;/p&gt;&lt;br/&gt;&lt;p&gt;&lt;/p&gt;&lt;br/&gt;&lt;p&gt;&lt;/p&gt;&lt;br/&gt;&lt;/p&gt;&lt;br/&gt;      </t>
  </si>
  <si>
    <t xml:space="preserve">       &lt;p align="center"&gt;玉环县人力资源和社会保障局行政处罚决定书玉人社监罚字〔2016〕第11号&lt;/p&gt;&lt;br/&gt;&lt;p&gt;当事人：玉环县坎门吉祥园大酒店；投资人：陈建平。&lt;/p&gt;&lt;br/&gt;&lt;p&gt;2016年4月20日,玉环县劳动保障监察大队在日常巡查中发现玉环县坎门吉祥园大酒店有使用童工嫌疑。本局依法进行进一步了解和审理，认为符合《关于实施&amp;lt;劳动保障监察条例&amp;gt;若干规定》第十九条的立案条件，于2016年4月20日予以立案。&lt;/p&gt;&lt;br/&gt;&lt;p&gt;经查明，当事人于2015年7月20日未依法核查胡某某的身份证件就聘用他工作，一直使用至2016年4月20日被监察人员查获。胡某某，男、苗族。因胡某某在2015年7月20日至2015年7月29日工作期间未满16周岁，本局认为当事人（单位）的上述行为违反了《浙江省实施〈禁止使用童工规定〉办法》第二条第一款、第七条第一款之相关规定，已构成非法使用童工。&lt;/p&gt;&lt;br/&gt;&lt;p&gt;以上事实的主要证据如下：&lt;/p&gt;&lt;br/&gt;&lt;p&gt;证据一：企业营业执照、投资人陈建平身份证复印件各一份，证明其符合行政相对人法律主体；&lt;/p&gt;&lt;br/&gt;&lt;p&gt;证据二：有投资人授权委托书、受委托人赵某某身份证复印件一份，证明赵某某所做的一切询问等事项是受投资人委托，真实有效。&lt;/p&gt;&lt;br/&gt;&lt;p&gt;证据三：赵某某、胡某某的调查笔录各一份，印证当事人招用童工胡某某的事实及经过。&lt;/p&gt;&lt;br/&gt;&lt;p&gt;证据四：有胡某某身份证复印件一份，证明2015年7月20日至2015年7月29日胡某某在当事人工作服务期间未满16周岁。&lt;/p&gt;&lt;br/&gt;&lt;p&gt;证据五：有当事人盖章的胡某某应聘（员工）登记表、考勤卡各一份，证明胡某某系当事人员工。&lt;/p&gt;&lt;br/&gt;&lt;p&gt;证据六：有胡某某的工作照片一张，证明当事人确定使用的童工对象，与身份证信息相对应。&lt;/p&gt;&lt;br/&gt;&lt;p&gt;鉴于当事人违法事实，本局于2016年5月27日向当事人送达行政处罚告知书，告知当事人拟被处罚的事实、理由、金额、依据以及当事人依法享有的陈述、申辩的权利，直到2016年6月2日当事人未向玉环县人力资源和社会保障局提出陈述、申辩，视为当事人放弃陈述、申辩的权利。&lt;/p&gt;&lt;br/&gt;&lt;p&gt;本局认为，当事人行为已违反了《浙江省实施〈禁止使用童工规定〉办法》第二条第一款、第七条第一款之相关规定，构成非法使用童工。其非法使用童工的时间认定为10天。&lt;/p&gt;&lt;br/&gt;&lt;p&gt;依据《浙江省实施〈禁止使用童工规定〉办法》第十四条第一款有关规定，用人单位和其他组织使用童工的，由劳动保障行政部门按照每使用1名童工每月处以5000元罚款的标准给予处罚；使用童工不满15日的，每使用1名童工处以2500元的罚款；超过15日不满1个月的，按1个月的罚款标准计罚。&lt;/p&gt;&lt;br/&gt;&lt;p&gt;本局决定对当事人作出如下行政处罚：&lt;/p&gt;&lt;br/&gt;&lt;p&gt;罚款人民币贰仟伍佰元（￥2500.00）整。&lt;/p&gt;&lt;br/&gt;&lt;p&gt;当事人在收到本处罚决定书之日起15日内，持《浙江省政府非税收入一般缴款书》办理缴款手续，逾期不缴纳罚款的，按照《中华人民共和国行政处罚法》第五十一条第一项之规定，每日按罚款数额的百分之三加处罚款。&lt;/p&gt;&lt;br/&gt;&lt;p&gt;本行政处罚决定书自送达之日起生效。当事人如对本决定不服，可在收到本决定之日起六十日内向玉环县人民政府或台州市人力资源和社会保障局申请行政复议；也可在六个月内向玉环县人民法院提起行政诉讼。逾期不申请行政复议，也不提起行政诉讼，又不履行行政处罚决定的，本局将依法申请人民法院强制执行。&lt;/p&gt;&lt;br/&gt;&lt;p&gt;&lt;/p&gt;&lt;br/&gt;&lt;p align="right"&gt;玉环县人力资源和社会保障局&lt;/p&gt;&lt;br/&gt;&lt;p align="right"&gt;2016年6月2日&lt;/p&gt;&lt;br/&gt;&lt;p&gt;&lt;/p&gt;&lt;br/&gt;&lt;p&gt;&lt;/p&gt;&lt;br/&gt;&lt;p&gt;&lt;/p&gt;&lt;br/&gt;&lt;p&gt;&lt;/p&gt;&lt;br/&gt;&lt;p&gt;&lt;/p&gt;&lt;br/&gt;&lt;p&gt;&lt;/p&gt;&lt;br/&gt;&lt;p&gt;&lt;/p&gt;&lt;br/&gt;&lt;p&gt;&lt;/p&gt;&lt;br/&gt;&lt;p&gt;&lt;/p&gt;&lt;br/&gt;&lt;p&gt;&lt;/p&gt;&lt;br/&gt;&lt;p&gt;附件：本处罚相关法律依据&lt;/p&gt;&lt;br/&gt;&lt;p&gt;注：本决定书一式两份，一份留存案卷，一份送当事人。&lt;/p&gt;&lt;br/&gt;&lt;p&gt;附件：&lt;/p&gt;&lt;br/&gt;&lt;p&gt;相关法律依据&lt;/p&gt;&lt;br/&gt;&lt;p&gt;&lt;/p&gt;&lt;br/&gt;&lt;p&gt;1、关于实施《劳动保障监察条例》若干规定&lt;/p&gt;&lt;br/&gt;&lt;p&gt;第十九条 劳动保障行政部门通过日常巡视检查、书面审查、举报等发现用人单位有违反劳动保障法律的行为，需要进行调查处理的，应当及时立案查处。&lt;/p&gt;&lt;br/&gt;&lt;p&gt;2、《浙江省实施〈禁止使用童工规定〉办法》&lt;/p&gt;&lt;br/&gt;&lt;p&gt;第二条第一款 在本省行政区域内，禁止任何国家机关、社会团体、企业事业单位、民办非企业单位、个体工商户（以下统称用人单位）和其他组织使用童工。&lt;/p&gt;&lt;br/&gt;&lt;p&gt;第七条第一款 用人单位和其他组织招用人员时，必须核查、登记被招用人员的身份证；对不满16周岁的未成年人和疑似不满16周岁的未成年人，不得招用。&lt;/p&gt;&lt;br/&gt;&lt;p&gt;第十四条第一款 用人单位和其他组织使用童工的，由劳动保障行政部门按照每使用1名童工每月处以5000元罚款的标准给予处罚；使用童工不满15日的，每使用1名童工处以2500元的罚款；超过15日不满1个月的，按1个月的罚款标准计罚。&lt;/p&gt;&lt;br/&gt;&lt;p&gt;3、《中华人民共和国行政处罚法》&lt;/p&gt;&lt;br/&gt;&lt;p&gt;第五十一条　当事人逾期不履行行政处罚决定的，作出行政处罚决定的行政机关可以采取下列措施：&lt;/p&gt;&lt;br/&gt;&lt;p&gt;（一）到期不缴纳罚款的，每日按罚款数额的百分之三加处罚款。&lt;/p&gt;&lt;br/&gt;&lt;p&gt;（二）根据法律规定，将查封、扣押的财物拍卖或者将冻结的存款划拨抵缴罚款；&lt;/p&gt;&lt;br/&gt;&lt;p&gt;（三）申请人民法院强制执行。&lt;/p&gt;&lt;br/&gt;&lt;p&gt;&lt;/p&gt;&lt;br/&gt;&lt;p&gt;&lt;/p&gt;&lt;br/&gt;&lt;/p&gt;&lt;br/&gt;      </t>
  </si>
  <si>
    <t>三门县鑫城农家乐园（天天渔港）使用童工案</t>
  </si>
  <si>
    <t xml:space="preserve">       &lt;p&gt;被处罚人姜琳娜，女，住浙江省三门海游镇健康路152号302室，身份证号为331022197911190026，系三门县鑫城农家乐园业主，经营场所三门县海游街道梧桐路29-13号，营业执照注册号3310226000004094，经营场所门面的招牌标志为天天渔港。2016年5月13日，三门县劳动监察大队接到穆华英投诉，称其女儿张浪在天天渔港酒店（经查实为三门县鑫城农家乐园）上班，在上班途中受伤要求赔偿医药费，并称张浪未满16周岁还是童工。本案经报批当日予以立案调查。我局劳动保障监察执法人员到张浪住院治疗的病房进行调查，并到三门县鑫城农家乐园（天天渔港）现场执法检查，下发了《劳动保障监察询问通知书》要求三门县鑫城农家乐园提供相关证据。现已查明，姜琳娜所经营的三门县鑫城农家乐园在劳动用工上疏于管理，在招录用张浪时未仔细核查身份证明，因疏忽而导致招用童工张浪的行为发生。2016年4月1日，张浪到三门县鑫城农家乐园应聘时被招用，当日即被安排到该农家乐园做服务员工作，直至2016年4月26日上午张浪受伤住院。经查明，张浪，女，汉族，住贵州省赫章县威奢乡营盘村黄河组，2001年5月5日出生，身份证号为522428200105055242。至2016年4月26日张浪受伤住院时，张浪还未满16周岁，系童工。2016年5月17日本局向姜琳娜所经营的三门县鑫城农家乐园发出《劳动保障监察限期改正指令书》，责令三门县鑫城农家乐园将张浪送交其父母监护。经事后核实，被处罚人按照指令书的要求把张浪送交其母亲监护，并提供协议书证明双方就张浪赔偿事宜已达成调解协议。&lt;/p&gt;&lt;br/&gt;      </t>
  </si>
  <si>
    <t>嘉兴市秀洲区洪合阿奎羊毛衫厂招用无合法身份证件的人员案</t>
  </si>
  <si>
    <t xml:space="preserve">       &lt;p&gt;经查，被行政处罚当事人有下列主要违法事实：2016年5月18日，秀洲区劳动保障监察大队接到群众匿名举报，称位于嘉兴市秀洲区洪合镇泾桥村韩家圣堂27号的嘉兴市秀洲区洪合阿奎羊毛衫厂存在违法使用童工的行为。当即，区劳动保障监察大队赶赴现场进行调查。经调查认定：李兴全，男，汉族，2000年7月27日出生，身份证号：532124200007271312，家住云南省昭通市盐津县旋孔坳社36号；王强军，男，苗族，2000年12月10日出生，身份证号：532124200012101115，两人均于2016年4月10日采取隐瞒真实年龄的方式进入嘉兴市秀洲区洪合阿奎羊毛衫厂从事羊毛衫套口的工作，至2016年5月12日离职，至被人力资源和社会保障部门查处时，李兴全、王强军在该用人单位实际工作一个月零三天，且均未满十六周岁。以上事实有李兴全、王强军的身份证件材料、其在职期间工资支付凭证以及相关笔录等为证。被行政处罚当事人行为已违反了《浙江省实施〈禁止使用童工规定〉办法》第二条第一款的规定，根据《浙江省实施〈禁止使用童工规定〉办法》第十四条第一款、第三款的规定，决定给予下列行政处罚：罚款叁仟圆整。&lt;/p&gt;&lt;br/&gt;      </t>
  </si>
  <si>
    <t>玉环县阿飞理发店非法使用童工案</t>
  </si>
  <si>
    <t xml:space="preserve">       &lt;p align="center"&gt;玉环县人力资源和社会保障局行政处罚决定书玉人社监罚字〔2016〕第18号&lt;/p&gt;&lt;br/&gt;&lt;p&gt;当事人：玉环县阿飞理发店；经营者：沈克飞。&lt;/p&gt;&lt;br/&gt;&lt;p&gt;2016年4月11日,玉环县劳动保障监察大队接到投诉举报玉环县阿飞理发店有使用童工嫌疑。本局依法进行进一步了解和审理，认为符合《关于实施&amp;lt;劳动保障监察条例&amp;gt;若干规定》第十九条的立案条件，于2016年4月11日予以立案。&lt;/p&gt;&lt;br/&gt;&lt;p&gt;经查明，当事人单位于2016年3月23日未依法核查肖某某的身份证件就聘用他工作，一直使用至2016年4月2日，于2016年4月11日被监察人员查获。肖某某，男、汉族。因肖某某在2016年3月23日至2016年4月2日工作期间未满16周岁。本局认为当事人（单位）的上述行为违反了《浙江省实施〈禁止使用童工规定〉办法》第二条第一款、第七条第一款之相关规定，已构成非法使用童工。&lt;/p&gt;&lt;br/&gt;&lt;p&gt;以上事实的主要证据如下：&lt;/p&gt;&lt;br/&gt;&lt;p&gt;证据一：个体工商户营业执照、经营者沈克飞身份证复印件各一份，证明其符合行政相对人法律主体；&lt;/p&gt;&lt;br/&gt;&lt;p&gt;证据二：沈克飞、肖某某的调查笔录各一份，印证当事人招用童工肖某某的事实及经过。&lt;/p&gt;&lt;br/&gt;&lt;p&gt;证据三：有肖某某户口本、出生医学证明复印件和户籍证明各一份，证明2016年3月23日至2016年4月2日肖某某在当事人工作服务期间未满16周岁。&lt;/p&gt;&lt;br/&gt;&lt;p&gt;证据四：有当事人签字盖章结算肖某某工资领款凭单一份，证明肖某某在此期间在当事人工作并获得报酬。&lt;/p&gt;&lt;br/&gt;&lt;p&gt;证据五：有肖某某的照片一张，证明当事人确定使用的童工对象。&lt;/p&gt;&lt;br/&gt;&lt;p&gt;证据六：有肖某领回肖某某保证书一份，证明当事人将童工肖某某送交其法定监护人的事实。&lt;/p&gt;&lt;br/&gt;&lt;p&gt;鉴于当事人违法事实，本局于2016年5月26日向当事人送达行政处罚告知书，告知当事人拟被处罚的事实、理由、金额、依据以及当事人依法享有的陈述、申辩的权利，直到2016年6月3日当事人未向玉环县人力资源和社会保障局提出陈述、申辩，视为当事人放弃陈述、申辩的权利。&lt;/p&gt;&lt;br/&gt;&lt;p&gt;本局认为，当事人行为已违反了《浙江省实施〈禁止使用童工规定〉办法》第二条第一款、第七条第一款之相关规定，构成非法使用童工。其非法使用童工的时间认定为11天。&lt;/p&gt;&lt;br/&gt;&lt;p&gt;依据《浙江省实施〈禁止使用童工规定〉办法》第十四条第一款有关规定，用人单位和其他组织使用童工的，由劳动保障行政部门按照每使用1名童工每月处以5000元罚款的标准给予处罚；使用童工不满15日的，每使用1名童工处以2500元的罚款；超过15日不满1个月的，按1个月的罚款标准计罚。&lt;/p&gt;&lt;br/&gt;&lt;p&gt;本局决定对当事人作出如下行政处罚：&lt;/p&gt;&lt;br/&gt;&lt;p&gt;罚款人民币贰仟伍佰元（￥2500.00）整。&lt;/p&gt;&lt;br/&gt;&lt;p&gt;当事人在收到本处罚决定书之日起15日内，持《浙江省政府非税收入一般缴款书》到玉环农村合作银行办理缴款手续，逾期不缴纳罚款的，按照《中华人民共和国行政处罚法》第五十一条第一项之规定，每日按罚款数额的百分之三加处罚款。&lt;/p&gt;&lt;br/&gt;&lt;p&gt;本行政处罚决定书自送达之日起生效。当事人如对本决定不服，可在收到本决定之日起六十日内向玉环县人民政府或台州市人力资源和社会保障局申请行政复议；也可在六个月内向玉环县人民法院提起行政诉讼。逾期不申请行政复议，也不提起行政诉讼，又不履行行政处罚决定的，本局将依法申请人民法院强制执行。&lt;/p&gt;&lt;br/&gt;&lt;p&gt;&lt;/p&gt;&lt;br/&gt;&lt;p align="right"&gt;玉环县人力资源和社会保障局&lt;/p&gt;&lt;br/&gt;&lt;p align="right"&gt;2016年6月3日&lt;/p&gt;&lt;br/&gt;&lt;p&gt;&lt;/p&gt;&lt;br/&gt;&lt;p&gt;&lt;/p&gt;&lt;br/&gt;&lt;p&gt;&lt;/p&gt;&lt;br/&gt;&lt;p&gt;&lt;/p&gt;&lt;br/&gt;&lt;p&gt;&lt;/p&gt;&lt;br/&gt;&lt;p&gt;&lt;/p&gt;&lt;br/&gt;&lt;p&gt;&lt;/p&gt;&lt;br/&gt;&lt;p&gt;&lt;/p&gt;&lt;br/&gt;&lt;p&gt;&lt;/p&gt;&lt;br/&gt;&lt;p&gt;&lt;/p&gt;&lt;br/&gt;&lt;p&gt;&lt;/p&gt;&lt;br/&gt;&lt;p&gt;&lt;/p&gt;&lt;br/&gt;&lt;p&gt;附件：本处罚相关法律依据&lt;/p&gt;&lt;br/&gt;&lt;p&gt;注：本决定书一式两份，一份留存案卷，一份送当事人。&lt;/p&gt;&lt;br/&gt;&lt;p&gt;附件：&lt;/p&gt;&lt;br/&gt;&lt;p&gt;相关法律依据&lt;/p&gt;&lt;br/&gt;&lt;p&gt;&lt;/p&gt;&lt;br/&gt;&lt;p&gt;1、关于实施《劳动保障监察条例》若干规定&lt;/p&gt;&lt;br/&gt;&lt;p&gt;第十九条 劳动保障行政部门通过日常巡视检查、书面审查、举报等发现用人单位有违反劳动保障法律的行为，需要进行调查处理的，应当及时立案查处。&lt;/p&gt;&lt;br/&gt;&lt;p&gt;2、《浙江省实施〈禁止使用童工规定〉办法》&lt;/p&gt;&lt;br/&gt;&lt;p&gt;第二条第一款 在本省行政区域内，禁止任何国家机关、社会团体、企业事业单位、民办非企业单位、个体工商户（以下统称用人单位）和其他组织使用童工。&lt;/p&gt;&lt;br/&gt;&lt;p&gt;第七条第一款 用人单位和其他组织招用人员时，必须核查、登记被招用人员的身份证；对不满16周岁的未成年人和疑似不满16周岁的未成年人，不得招用。&lt;/p&gt;&lt;br/&gt;&lt;p&gt;第十四条第一款 用人单位和其他组织使用童工的，由劳动保障行政部门按照每使用1名童工每月处以5000元罚款的标准给予处罚；使用童工不满15日的，每使用1名童工处以2500元的罚款；超过15日不满1个月的，按1个月的罚款标准计罚。&lt;/p&gt;&lt;br/&gt;&lt;p&gt;3、《中华人民共和国行政处罚法》&lt;/p&gt;&lt;br/&gt;&lt;p&gt;第五十一条　当事人逾期不履行行政处罚决定的，作出行政处罚决定的行政机关可以采取下列措施：&lt;/p&gt;&lt;br/&gt;&lt;p&gt;（一）到期不缴纳罚款的，每日按罚款数额的百分之三加处罚款。&lt;/p&gt;&lt;br/&gt;&lt;p&gt;（二）根据法律规定，将查封、扣押的财物拍卖或者将冻结的存款划拨抵缴罚款；&lt;/p&gt;&lt;br/&gt;&lt;p&gt;（三）申请人民法院强制执行。&lt;/p&gt;&lt;br/&gt;&lt;p&gt;&lt;/p&gt;&lt;br/&gt;&lt;p&gt;&lt;/p&gt;&lt;br/&gt;&lt;/p&gt;&lt;br/&gt;      </t>
  </si>
  <si>
    <t>台州腾宇铜业有限公司非法使用童工案</t>
  </si>
  <si>
    <t xml:space="preserve">       &lt;p align="center"&gt;玉环县人力资源和社会保障局行政处罚决定书玉人社监罚字〔2016〕第4号&lt;/p&gt;&lt;br/&gt;&lt;p&gt;当事人：台州腾宇铜业有限公司；法定代表人：叶福才。&lt;/p&gt;&lt;br/&gt;&lt;p&gt;2016年4月18日,玉环县劳动保障监察大队在日常巡查中发现台州腾宇铜业有限公司有使用童工嫌疑。本局依法进行进一步了解和审理，认为符合《关于实施&amp;lt;劳动保障监察条例&amp;gt;若干规定》第十九条的立案条件，于2016年4月18日予以立案。&lt;/p&gt;&lt;br/&gt;&lt;p align="left"&gt;经查明，当事人单位于2015年3月6日未依法核查张某某的身份证件就聘用他工作，后于2015年3月26日发现张某某未满16周岁给予辞退。但2015年6月1日你公司车间主管又私自招用张某某进公司上班，一直使用至2016年4月18日被监察人员查获。张某某，男，汉族。因张某某在2015年6月1日至2015年6月19日期间在当事人单位工作未满16周岁，本局认为当事人（单位）的上述行为违反了《禁止使用童工规定》第二条第一款、第四条第一款之相关规定，已构成非法使用童工。&lt;/p&gt;&lt;br/&gt;&lt;p&gt;以上事实的主要证据如下：&lt;/p&gt;&lt;br/&gt;&lt;p&gt;证据一：企业法人营业执照、法定代表人叶福才身份证复印件各一份，证明其符合行政相对人法律主体；&lt;/p&gt;&lt;br/&gt;&lt;p&gt;证据二：有法定代表人授权委托书、受委托人许某某身份证复印件各一份，证明许某某所做的一切询问等事项是受法定代表人委托，真实有效。&lt;/p&gt;&lt;br/&gt;&lt;p&gt;证据三：许某某、张某某的调查笔录各一份，印证当事人单位招用童工张某某的事实及经过。&lt;/p&gt;&lt;br/&gt;&lt;p&gt;证据四：有张某某身份证复印件一份，证明2016年5月3日至2016年6月19日张某某在当事人单位工作服务期间未满16周岁。&lt;/p&gt;&lt;br/&gt;&lt;p&gt;证据五：有当事人单位签字盖章的公司入职申请表两份，员工花名册、劳动合同各一份，证明张某某系当事人单位员工。&lt;/p&gt;&lt;br/&gt;&lt;p&gt;证据六：有当事人单位签字盖章的2015年6月张某某车间考勤记录一份，证明张某某在此期间在当事人单位工作的事实。&lt;/p&gt;&lt;br/&gt;&lt;p&gt;证据七：有当事人单位签字盖章结算的2015年5月至2015年7月工资单及银行转账凭证一份，证明张某某在此期间在当事人单位工作并获得报酬。&lt;/p&gt;&lt;br/&gt;&lt;p&gt;证据八：有当事人单位签字盖章确认的张某某在当事人单位工作的照片一张，证明当事人单位确定使用的童工对象，与身份证信息相对应。&lt;/p&gt;&lt;br/&gt;&lt;p&gt;鉴于当事人违法事实，本局于2016年5月30日向当事人送达行政处罚告知书，告知当事人拟被处罚的事实、理由、金额、依据以及当事人依法享有的陈述、申辩的权利，直到2016年6月2日当事人未向玉环县人力资源和社会保障局提出陈述、申辩，视为当事人放弃陈述、申辩的权利。&lt;/p&gt;&lt;br/&gt;&lt;p&gt;本局认为，当事人行为已违反了《禁止使用童工规定》第二条第一款、第四条第一款之相关规定，构成非法使用童工。其非法使用童工的时间认定为20天。&lt;/p&gt;&lt;br/&gt;&lt;p&gt;依据《禁止使用童工规定》第六条第一款有关规定，用人单位非法使用童工的，由劳动保障行政部门按照每使用一名童工每月处5000元罚款的标准给予处罚。&lt;/p&gt;&lt;br/&gt;&lt;p&gt;本局决定对当事人作出如下行政处罚：&lt;/p&gt;&lt;br/&gt;&lt;p&gt;罚款人民币伍仟元（￥5000.00）整。&lt;/p&gt;&lt;br/&gt;&lt;p&gt;当事人在收到本处罚决定书之日起15日内，持《浙江省政府非税收入一般缴款书》办理缴款手续，逾期不缴纳罚款的，按照《中华人民共和国行政处罚法》第五十一条第一项之规定，每日按罚款数额的百分之三加处罚款。&lt;/p&gt;&lt;br/&gt;&lt;p&gt;本行政处罚决定书自送达之日起生效。当事人如对本决定不服，可在收到本决定之日起六十日内向玉环县人民政府或台州市人力资源和社会保障局申请行政复议；也可在六个月内向玉环县人民法院提起行政诉讼。逾期不申请行政复议，也不提起行政诉讼，又不履行行政处罚决定的，本局将依法申请人民法院强制执行。&lt;/p&gt;&lt;br/&gt;&lt;p&gt;&lt;/p&gt;&lt;br/&gt;&lt;p align="right"&gt;玉环县人力资源和社会保障局 &lt;/p&gt;&lt;br/&gt;&lt;p align="right"&gt;2016年6月3日&lt;/p&gt;&lt;br/&gt;&lt;p&gt;&lt;/p&gt;&lt;br/&gt;&lt;p&gt;&lt;/p&gt;&lt;br/&gt;&lt;p&gt;&lt;/p&gt;&lt;br/&gt;&lt;p&gt;附件：本处罚相关法律依据&lt;/p&gt;&lt;br/&gt;&lt;p&gt;注：本决定书一式两份，一份留存案卷，一份送当事人。&lt;/p&gt;&lt;br/&gt;&lt;p&gt;附件：&lt;/p&gt;&lt;br/&gt;&lt;p align="center"&gt;相关法律依据&lt;/p&gt;&lt;br/&gt;&lt;p&gt;1、关于实施《劳动保障监察条例》若干规定&lt;/p&gt;&lt;br/&gt;&lt;p&gt;第十九条 劳动保障行政部门通过日常巡视检查、书面审查、举报等发现用人单位有违反劳动保障法律的行为，需要进行调查处理的，应当及时立案查处。&lt;/p&gt;&lt;br/&gt;&lt;p&gt;2、《禁止使用童工规定》（国务院令第364号）&lt;/p&gt;&lt;br/&gt;&lt;p&gt;第二条 国家机关、社会团体、企业事业单位、民办非企业单位或者个体工商户（以下统称用人单位）均不得招用不满16周岁的未成年人（招用不满16周岁的未成年人，以下统称使用童工）。&lt;/p&gt;&lt;br/&gt;&lt;p&gt;第四条 用人单位招用人员时，必须核查被招用人员的身份证；对不满16周岁的未成年，一律不得录用。用人单位录用人员的录用登记、核查材料应当妥善保管。&lt;/p&gt;&lt;br/&gt;&lt;p&gt;第六条 用人单位使用童工时，由劳动保障行政部门按照每使用一名童工每月处5000元罚款的标准给予处罚；在使用有毒物品的作业场所使用童工的，按照《使用有毒物品作业场所劳动保护条例》规定的罚款幅度，或者按照每使用一名童工每月处5000元罚款的标准，从重处罚。劳动保障行政部门并应当责令用人单位限期将童工送回原居住地交其父母或者其他监护人，所需交通和食宿费用全部由用人单位承担。&lt;/p&gt;&lt;br/&gt;&lt;p&gt;3、《中华人民共和国行政处罚法》&lt;/p&gt;&lt;br/&gt;&lt;p&gt;第五十一条　当事人逾期不履行行政处罚决定的，作出行政处罚决定的行政机关可以采取下列措施：&lt;/p&gt;&lt;br/&gt;&lt;p&gt;（一）到期不缴纳罚款的，每日按罚款数额的百分之三加处罚款。&lt;/p&gt;&lt;br/&gt;&lt;p&gt;（二）根据法律规定，将查封、扣押的财物拍卖或者将冻结的存款划拨抵缴罚款；&lt;/p&gt;&lt;br/&gt;&lt;p&gt;（三）申请人民法院强制执行。&lt;/p&gt;&lt;br/&gt;&lt;p&gt;&lt;/p&gt;&lt;br/&gt;&lt;/p&gt;&lt;br/&gt;      </t>
  </si>
  <si>
    <t>象山网鑫工艺品厂未依法及时足额支付2015耐耐10月至2016年1月工资案</t>
  </si>
  <si>
    <t xml:space="preserve">       &lt;p&gt;根据职工投诉，本机关于2016年1月22日对你当事人涉嫌拒绝执行劳动保障监察整改指令书的行为予以立案调查。现已查明，你当事人未依法及时足额支付职工2015年10月至2016年1月工资。本机关向你当事人下达象人社监令字[2016]5号劳动保障监察限期整改指令书，责令你当事人于2016年1月21日前按照指令书规定的要求和时限完成整改，但你当事人逾期未完成整改。鉴于此，你当事人拒绝执行象人社监令字[2016]5号劳动保障监察限期整改指令书的行为，违反了《劳动保障监察条例》（国务院令423号）第三十条第一款第（三）项的相关规定，已构成违法。本机关已于2016年1月22日责令你当事人于2016年1月26日前整改拒绝执行象人社监令字[2016]5号劳动保障监察限期整改指令书的违法行为，你当事人经本机关责令后仅完成部分整改。本机关于2016年3月25日依法向你当事人送达了《行政处罚事先告知书》，你当事人未依法提出陈述、申辩和听证。本机关认为：你当事人拒绝执行劳动保障监察限期整改指令书的行为事实清楚、证据确凿，本机关的执法程序正当合法，经本机关责令整改上述违法行为后你当事人仅完成部分整改，依法应当进行处罚。处以壹万元罚款。&lt;/p&gt;&lt;br/&gt;      </t>
  </si>
  <si>
    <t>嘉兴市秀洲区洪合阿奎羊毛衫厂使用童工案</t>
  </si>
  <si>
    <t xml:space="preserve">       &lt;p&gt;经查，被行政处罚当事人有下列主要违法事实：2016年5月18日，秀洲区劳动保障监察大队接到群众匿名举报，称位于嘉兴市秀洲区洪合镇泾桥村韩家圣堂27号的嘉兴市秀洲区洪合阿奎羊毛衫厂存在违法使用童工的行为。当即，区劳动保障监察大队赶赴现场进行调查。经调查认定：李兴全，男，汉族，2000年7月27日出生，身份证号：532124200007271312，家住云南省昭通市盐津县旋孔坳社36号；王强军，男，苗族，2000年12月10日出生，身份证号：532124200012101115，两人均于2016年4月10日采取隐瞒真实年龄的方式进入嘉兴市秀洲区洪合阿奎羊毛衫厂从事羊毛衫套口的工作，至2016年5月12日离职，至被人力资源和社会保障部门查处时，李兴全、王强军在该用人单位实际工作一个月零三天，且均未满十六周岁。以上事实有李兴全、王强军的身份证件材料、其在职期间工资支付凭证以及相关笔录等为证。被行政处罚当事人行为已违反了《浙江省实施〈禁止使用童工规定〉办法》第二条第一款的规定，根据《浙江省实施〈禁止使用童工规定〉办法》第十四条第一款、第三款的规定，决定给予下列行政处罚：罚款叁仟圆整。 &lt;/p&gt;&lt;br/&gt;      </t>
  </si>
  <si>
    <t>颜培泓违规使用职工基本医疗保险卡骗取基本医疗保险基金案</t>
  </si>
  <si>
    <t xml:space="preserve">       &lt;p align="center"&gt;温岭市人力资源和社会保障局行政处罚决定书温人社罚字〔2016〕第3号&lt;/p&gt;&lt;br/&gt;&lt;p align="center"&gt;&lt;/p&gt;&lt;br/&gt;&lt;p&gt;被处罚人：颜培泓，女，汉族，浙江泰源电镀有限公司工作人员。&lt;/p&gt;&lt;br/&gt;&lt;p&gt;2015年下半年我局社保中心对职工门诊医疗费进行核查，核查过程中发现颜培泓疑似有大量肝炎、肾炎用药，且刷卡较频繁，故对颜培泓进行约谈核查。因颜培泓在核查过程中不配合，2016年3月份我局社保中心向局基金监督科移交颜培泓案件。我局基金监督科调查人员于2016年3月28日下午对颜培泓进行询问调查，当日立案调查并终结。&lt;/p&gt;&lt;br/&gt;&lt;p&gt;现查明，2013年7月至2015年11月期间，颜培泓违规使用本人职工基本医疗保险卡，为家人在浙江瑞人堂医药连锁有限公司松门药店购药并刷卡，骗取医疗保险基金5988.00元。&lt;/p&gt;&lt;br/&gt;&lt;p&gt;上述事实，主要由以下证据证实：&lt;/p&gt;&lt;br/&gt;&lt;p&gt;证据一，颜培泓的调查笔录1份，由调查人员于2016年3月28日向颜培泓调查时所作，主要证实了颜培泓在2013年7月至2015年11月期间违规使用本人职工基本医疗保险卡，为家人在浙江瑞人堂医药连锁有限公司松门药店购药并刷卡报销医疗费的事实。&lt;/p&gt;&lt;br/&gt;&lt;p&gt;证据二，颜培泓2013年7月至2015年11月职工医疗保险门诊个人用药情况明细清单一份，由温岭市社保信息管理系统提供，证实了2013年7月至2015年11月期间颜培泓的职工医疗保险卡存在异常使用的事实。&lt;/p&gt;&lt;br/&gt;&lt;p&gt;以上证据相互印证，证实颜培泓多次违规使用本人职工基本医疗保险卡为家人购药报销，骗取医疗保险待遇的事实。其行为违反了《中华人民共和国社会保险法》第六十四条和《温岭市职工基本医疗保险试行办法的通知》第四十六条之规定，属以其他手段骗取社会保险待遇，依法应予以处罚。2016年5月4日，本局依法向被处罚人直接送达了《行政处罚事先告知书》（温人社罚告字〔2016〕第3号），告知被处罚人作出行政处罚的事实、理由、依据及依法享有的权利，被处罚人未在规定期限内提出陈述、申辩，视为放弃陈述、申辩权利。根据《中华人民共和国社会保险法》第八十八条和《温岭市职工基本医疗保险试行办法的通知》第四十六条之规定，对被处罚人作出如下决定：&lt;/p&gt;&lt;br/&gt;&lt;p&gt;1. 责令退还温岭市社会保险事业管理中心已刷卡报销的医疗保险基金共计人民币伍仟玖佰捌拾捌元（5988.00元）。&lt;/p&gt;&lt;br/&gt;&lt;p&gt;2.处以骗取金额2倍的罚款共计人民币壹万壹仟玖佰柒拾陆元（11976.00元）。&lt;/p&gt;&lt;br/&gt;&lt;p&gt;被处罚人在收到本行政处罚决定书之日起十五日内向温岭市社会保险事业管理中心退还已报销的医疗费用，持《浙江省政府非税收入一般缴款书》和《浙江省罚没财务专用票据》到温岭市罚款收缴分离代收点（即农业银行温岭市支行及太平街道各营业所）缴纳罚款，逾期不缴纳罚款的，依据《中华人民共和国行政处罚法》第五十一条第（一）项规定，每日按罚款数额的百分之三加处罚款。&lt;/p&gt;&lt;br/&gt;&lt;p&gt;被处罚人如不服本行政处罚决定，可以在收到本行政处罚决定书之日起六十日内向温岭市人民政府或者台州市人力资源和社会保障局申请行政复议，也可以在收到本行政处罚决定书之日起三个月内直接向温岭市人民法院提起行政诉讼。期满不申请行政复议，不起诉又不履行的，我局将申请温岭市人民法院强制执行。&lt;/p&gt;&lt;br/&gt;&lt;p&gt;&lt;/p&gt;&lt;br/&gt;&lt;p&gt;&lt;/p&gt;&lt;br/&gt;&lt;p&gt;&lt;/p&gt;&lt;br/&gt;&lt;p&gt;&lt;/p&gt;&lt;br/&gt;&lt;p&gt;&lt;/p&gt;&lt;br/&gt;&lt;p&gt;&lt;/p&gt;&lt;br/&gt;&lt;p align="right"&gt;二○一六年五月 日&lt;/p&gt;&lt;br/&gt;&lt;p&gt;&lt;/p&gt;&lt;br/&gt;&lt;p&gt;&lt;/p&gt;&lt;br/&gt;&lt;p&gt;&lt;/p&gt;&lt;br/&gt;&lt;p&gt;&lt;/p&gt;&lt;br/&gt;&lt;p&gt;&lt;/p&gt;&lt;br/&gt;&lt;p&gt;&lt;/p&gt;&lt;br/&gt;&lt;p&gt;&lt;/p&gt;&lt;br/&gt;&lt;p&gt;&lt;/p&gt;&lt;br/&gt;&lt;p&gt;&lt;/p&gt;&lt;br/&gt;&lt;p&gt;附本决定依据的相关法律法规条文：&lt;/p&gt;&lt;br/&gt;&lt;p&gt;《中华人民共和国社会保险法》&lt;/p&gt;&lt;br/&gt;&lt;p&gt;第六十四条第二款 社会保险基金专款专用，任何组织和个人不得侵占或者挪用。&lt;/p&gt;&lt;br/&gt;&lt;p&gt;第八十八条　以欺诈、伪造证明材料或者其他手段骗取社会保险待遇的，由社会保险行政部门责令退回骗取的社会保险金，处骗取金额二倍以上五倍以下的罚款。&lt;/p&gt;&lt;br/&gt;&lt;p&gt;《温岭市职工基本医疗保险试行办法的通知》&lt;/p&gt;&lt;br/&gt;&lt;p&gt;第四十六条　以欺诈、伪造证明材料或者其他手段骗取医疗保险待遇的，由人事劳动社会保障部门责令退回骗取的社会保险金，处骗取金额二倍以上五倍以下的罚款。&lt;/p&gt;&lt;br/&gt;&lt;p&gt;《中华人民共和国行政处罚法》&lt;/p&gt;&lt;br/&gt;&lt;p&gt;第五十一条 当事人逾期不履行行政处罚决定的，作出行政处罚决定的行政机关可以采取下列措施：&lt;/p&gt;&lt;br/&gt;&lt;p&gt;　　（一）到期不缴纳罚款的，每日按罚款数额的百分之三加处罚款；&lt;/p&gt;&lt;br/&gt;&lt;p&gt;&lt;/p&gt;&lt;br/&gt;&lt;p&gt;&lt;/p&gt;&lt;br/&gt;&lt;p&gt;&lt;/p&gt;&lt;br/&gt;&lt;p&gt;&lt;/p&gt;&lt;br/&gt;&lt;p&gt;&lt;/p&gt;&lt;br/&gt;&lt;/p&gt;&lt;br/&gt;      </t>
  </si>
  <si>
    <t>陈瑶违规使用职工基本医疗保险卡骗取基本医疗保险基金案</t>
  </si>
  <si>
    <t xml:space="preserve">       &lt;p align="center"&gt;温岭市人力资源和社会保障局行政处罚决定书温人社罚字〔2016〕第4号&lt;/p&gt;&lt;br/&gt;&lt;p align="center"&gt;&lt;/p&gt;&lt;br/&gt;&lt;p&gt;被处罚人：陈瑶，女，汉族，浙江利福德机械有限公司工作人员。&lt;/p&gt;&lt;br/&gt;&lt;p&gt;2015年下半年我局社保中心对职工门诊医疗费进行核查，核查过程中发现陈瑶疑似有大量肝炎、肾炎等用药，且刷卡较频繁，故对陈瑶进行约谈核查。因陈瑶在核查过程中不配合，2016年3月份我局社保中心向局基金监督科移交陈瑶案件。我局基金监督科调查人员于2016年4月6日上午在浙江利福德机械有限公司三楼会议室对陈瑶进行询问调查，当日立案调查并终结。&lt;/p&gt;&lt;br/&gt;&lt;p&gt;现查明，2014年1月至2015年12月期间，陈瑶违规将其职工基本医疗保险卡给他人使用，致使他人在浙江瑞人堂医药连锁有限公司乐泉药店、瑞人堂医药连锁有限公司松门药店购药并刷卡，骗取医疗保险基金5274.00元。&lt;/p&gt;&lt;br/&gt;&lt;p&gt;上述事实，主要由以下证据证实：&lt;/p&gt;&lt;br/&gt;&lt;p&gt;证据一，陈瑶的调查笔录1份，由调查人员于2016年4月6日向陈瑶调查时所作，主要证实了陈瑶在2014年1月至2015年12月期间其职工基本医疗保险卡被他人违规使用，致使他人在浙江瑞人堂医药连锁有限公司乐泉药店、瑞人堂医药连锁有限公司松门药店购药并刷卡报销医疗费的事实。&lt;/p&gt;&lt;br/&gt;&lt;p&gt;证据二，陈瑶2014年1月至2015年12月职工医疗保险门诊个人用药情况明细清单一份，由温岭市社保信息管理系统提供，证实了2014年1月至2015年12月期间陈瑶的职工医疗保险卡存在异常使用的事实。&lt;/p&gt;&lt;br/&gt;&lt;p&gt;以上证据相互印证，证实陈瑶多次违规将职工基本医疗保险卡给他人使用，骗取医疗保险待遇的事实。其行为违反了《中华人民共和国社会保险法》第六十四条和《温岭市职工基本医疗保险试行办法的通知》第四十六条之规定，属以其他手段骗取社会保险待遇，依法应予以处罚。2016年5月4日，本局依法向被处罚人直接送达了《行政处罚事先告知书》（温人社罚告字〔2016〕第4号），告知被处罚人作出行政处罚的事实、理由、依据及依法享有的权利，被处罚人未在规定期限内提出陈述、申辩，视为放弃陈述、申辩权利。根据《中华人民共和国社会保险法》第八十八条和《温岭市职工基本医疗保险试行办法的通知》第四十六条之规定，对被处罚人作出如下决定：&lt;/p&gt;&lt;br/&gt;&lt;p&gt;1. 责令退还温岭市社会保险事业管理中心已刷卡报销的医疗保险基金共计人民币伍仟贰佰柒拾肆元（5274.00元）。&lt;/p&gt;&lt;br/&gt;&lt;p&gt;2.处以骗取金额2倍的罚款共计人民币壹万零伍佰肆拾捌元（10548.00元）。&lt;/p&gt;&lt;br/&gt;&lt;p&gt;被处罚人在收到本行政处罚决定书之日起十五日内向温岭市社会保险事业管理中心退还已报销的医疗费用，持《浙江省政府非税收入一般缴款书》和《浙江省罚没财务专用票据》到温岭市罚款收缴分离代收点（即农业银行温岭市支行及太平街道各营业所）缴纳罚款，逾期不缴纳罚款的，依据《中华人民共和国行政处罚法》第五十一条第（一）项规定，每日按罚款数额的百分之三加处罚款。&lt;/p&gt;&lt;br/&gt;&lt;p&gt;被处罚人如不服本行政处罚决定，可以在收到本行政处罚决定书之日起六十日内向温岭市人民政府或者台州市人力资源和社会保障局申请行政复议，也可以在收到本行政处罚决定书之日起三个月内直接向温岭市人民法院提起行政诉讼。期满不申请行政复议，不起诉又不履行的，我局将申请温岭市人民法院强制执行。&lt;/p&gt;&lt;br/&gt;&lt;p&gt;&lt;/p&gt;&lt;br/&gt;&lt;p&gt;&lt;/p&gt;&lt;br/&gt;&lt;p&gt;&lt;/p&gt;&lt;br/&gt;&lt;p&gt;&lt;/p&gt;&lt;br/&gt;&lt;p&gt;&lt;/p&gt;&lt;br/&gt;&lt;p&gt;&lt;/p&gt;&lt;br/&gt;&lt;p align="right"&gt;二○一六年四月日&lt;/p&gt;&lt;br/&gt;&lt;p&gt;&lt;/p&gt;&lt;br/&gt;&lt;p&gt;&lt;/p&gt;&lt;br/&gt;&lt;p&gt;&lt;/p&gt;&lt;br/&gt;&lt;p&gt;&lt;/p&gt;&lt;br/&gt;&lt;p&gt;&lt;/p&gt;&lt;br/&gt;&lt;p&gt;&lt;/p&gt;&lt;br/&gt;&lt;p&gt;附本决定依据的相关法律法规条文：&lt;/p&gt;&lt;br/&gt;&lt;p&gt;《中华人民共和国社会保险法》&lt;/p&gt;&lt;br/&gt;&lt;p&gt;第六十四条第二款 社会保险基金专款专用，任何组织和个人不得侵占或者挪用。&lt;/p&gt;&lt;br/&gt;&lt;p&gt;第八十八条　以欺诈、伪造证明材料或者其他手段骗取社会保险待遇的，由社会保险行政部门责令退回骗取的社会保险金，处骗取金额二倍以上五倍以下的罚款。&lt;/p&gt;&lt;br/&gt;&lt;p&gt;《温岭市职工基本医疗保险试行办法的通知》&lt;/p&gt;&lt;br/&gt;&lt;p&gt;第四十六条　以欺诈、伪造证明材料或者其他手段骗取医疗保险待遇的，由人事劳动社会保障部门责令退回骗取的社会保险金，处骗取金额二倍以上五倍以下的罚款。&lt;/p&gt;&lt;br/&gt;&lt;p&gt;《中华人民共和国行政处罚法》&lt;/p&gt;&lt;br/&gt;&lt;p&gt;第五十一条 当事人逾期不履行行政处罚决定的，作出行政处罚决定的行政机关可以采取下列措施：&lt;/p&gt;&lt;br/&gt;&lt;p&gt;　　（一）到期不缴纳罚款的，每日按罚款数额的百分之三加处罚款；&lt;/p&gt;&lt;br/&gt;&lt;p&gt;&lt;/p&gt;&lt;br/&gt;&lt;p&gt;&lt;/p&gt;&lt;br/&gt;&lt;p&gt;&lt;/p&gt;&lt;br/&gt;&lt;p&gt;&lt;/p&gt;&lt;br/&gt;&lt;p&gt;&lt;/p&gt;&lt;br/&gt;&lt;/p&gt;&lt;br/&gt;      </t>
  </si>
  <si>
    <t>狄小琴违规使用职工基本医疗保险卡骗取基本医疗保险基金案</t>
  </si>
  <si>
    <t xml:space="preserve">       &lt;p align="center"&gt;温岭市人力资源和社会保障局行政处罚决定书温人社罚字〔2016〕第5号&lt;/p&gt;&lt;br/&gt;&lt;p align="center"&gt;&lt;/p&gt;&lt;br/&gt;&lt;p&gt;被处罚人：狄小琴，女，汉族，台州人杰电器有限公司工作人员。&lt;/p&gt;&lt;br/&gt;&lt;p&gt;2015年下半年我局社保中心对职工门诊医疗费进行核查，核查过程中发现狄小琴疑似有重症高血压等用药，且刷卡较频繁，故对狄小琴进行约谈核查。因狄小琴在核查过程中不配合，2016年3月份我局社保中心向局基金监督科移交狄小琴案件。我局基金监督科调查人员于2016年4月22日上午在温岭市人社局基金监督科办公室对狄小琴进行询问调查，当日立案调查并终结。&lt;/p&gt;&lt;br/&gt;&lt;p&gt;现查明，2014年1月至2015年1月期间，狄小琴违规将其职工基本医疗保险卡给他人使用，致使他人在台州方同仁医药有限公司温岭泽国幸福药店、浙江瑞人堂医药连锁有限公司泽国医药商场购药并刷卡，骗取医疗保险基金3250.74元。&lt;/p&gt;&lt;br/&gt;&lt;p&gt;上述事实，主要由以下证据证实：&lt;/p&gt;&lt;br/&gt;&lt;p&gt;证据一，狄小琴的调查笔录1份，由调查人员于2016年4月22日向狄小琴调查时所作，主要证实了狄小琴在2014年1月至2015年1月期间其职工基本医疗保险卡被他人违规使用，致使他人在台州方同仁医药有限公司温岭泽国幸福药店、浙江瑞人堂医药连锁有限公司泽国医药商场购药并刷卡报销医疗费的事实。&lt;/p&gt;&lt;br/&gt;&lt;p&gt;证据二，狄小琴2014年1月至2015年1月职工医疗保险门诊个人用药情况明细清单一份，由温岭市社保信息管理系统提供，证实了2014年1月至2015年1月期间狄小琴的职工医疗保险卡存在异常使用的事实。&lt;/p&gt;&lt;br/&gt;&lt;p&gt;以上证据相互印证，证实狄小琴多次违规将职工基本医疗保险卡给他人使用，骗取医疗保险待遇的事实。其行为违反了《中华人民共和国社会保险法》第六十四条和《温岭市职工基本医疗保险试行办法的通知》第四十六条之规定，属以其他手段骗取社会保险待遇，依法应予以处罚。2016年5月4日，本局依法向被处罚人直接送达了《行政处罚事先告知书》（温人社罚告字〔2016〕第5号），告知被处罚人作出行政处罚的事实、理由、依据及依法享有的权利，被处罚人未在规定期限内提出陈述、申辩，视为放弃陈述、申辩权利。根据《中华人民共和国社会保险法》第八十八条和《温岭市职工基本医疗保险试行办法的通知》第四十六条之规定，对被处罚人作出如下决定：&lt;/p&gt;&lt;br/&gt;&lt;p&gt;1. 责令退还温岭市社会保险事业管理中心已刷卡报销的医疗保险基金共计人民币叁仟贰佰伍拾元柒角肆分（3250.74元）。&lt;/p&gt;&lt;br/&gt;&lt;p&gt;2.处以骗取金额2倍的罚款共计人民币陆仟伍佰零壹元肆角捌分（6501.48元）。&lt;/p&gt;&lt;br/&gt;&lt;p&gt;被处罚人在收到本行政处罚决定书之日起十五日内向温岭市社会保险事业管理中心退还已报销的医疗费用，持《浙江省政府非税收入一般缴款书》和《浙江省罚没财务专用票据》到温岭市罚款收缴分离代收点（即农业银行温岭市支行及太平街道各营业所）缴纳罚款，逾期不缴纳罚款的，依据《中华人民共和国行政处罚法》第五十一条第（一）项规定，每日按罚款数额的百分之三加处罚款。&lt;/p&gt;&lt;br/&gt;&lt;p&gt;被处罚人如不服本行政处罚决定，可以在收到本行政处罚决定书之日起六十日内向温岭市人民政府或者台州市人力资源和社会保障局申请行政复议，也可以在收到本行政处罚决定书之日起三个月内直接向温岭市人民法院提起行政诉讼。期满不申请行政复议，不起诉又不履行的，我局将申请温岭市人民法院强制执行。&lt;/p&gt;&lt;br/&gt;&lt;p&gt;&lt;/p&gt;&lt;br/&gt;&lt;p&gt;&lt;/p&gt;&lt;br/&gt;&lt;p&gt;&lt;/p&gt;&lt;br/&gt;&lt;p&gt;&lt;/p&gt;&lt;br/&gt;&lt;p&gt;&lt;/p&gt;&lt;br/&gt;&lt;p&gt;&lt;/p&gt;&lt;br/&gt;&lt;p align="right"&gt;二○一六年五月日&lt;/p&gt;&lt;br/&gt;&lt;p&gt;&lt;/p&gt;&lt;br/&gt;&lt;p&gt;&lt;/p&gt;&lt;br/&gt;&lt;p&gt;&lt;/p&gt;&lt;br/&gt;&lt;p&gt;&lt;/p&gt;&lt;br/&gt;&lt;p&gt;&lt;/p&gt;&lt;br/&gt;&lt;p&gt;附本决定依据的相关法律法规条文：&lt;/p&gt;&lt;br/&gt;&lt;p&gt;《中华人民共和国社会保险法》&lt;/p&gt;&lt;br/&gt;&lt;p&gt;第六十四条第二款 社会保险基金专款专用，任何组织和个人不得侵占或者挪用。&lt;/p&gt;&lt;br/&gt;&lt;p&gt;第八十八条　以欺诈、伪造证明材料或者其他手段骗取社会保险待遇的，由社会保险行政部门责令退回骗取的社会保险金，处骗取金额二倍以上五倍以下的罚款。&lt;/p&gt;&lt;br/&gt;&lt;p&gt;《温岭市职工基本医疗保险试行办法的通知》&lt;/p&gt;&lt;br/&gt;&lt;p&gt;第四十六条　以欺诈、伪造证明材料或者其他手段骗取医疗保险待遇的，由人事劳动社会保障部门责令退回骗取的社会保险金，处骗取金额二倍以上五倍以下的罚款。&lt;/p&gt;&lt;br/&gt;&lt;p&gt;《中华人民共和国行政处罚法》&lt;/p&gt;&lt;br/&gt;&lt;p&gt;第五十一条 当事人逾期不履行行政处罚决定的，作出行政处罚决定的行政机关可以采取下列措施：&lt;/p&gt;&lt;br/&gt;&lt;p&gt;　　（一）到期不缴纳罚款的，每日按罚款数额的百分之三加处罚款；&lt;/p&gt;&lt;br/&gt;&lt;p&gt;&lt;/p&gt;&lt;br/&gt;&lt;p&gt;&lt;/p&gt;&lt;br/&gt;&lt;p&gt;&lt;/p&gt;&lt;br/&gt;&lt;p&gt;&lt;/p&gt;&lt;br/&gt;&lt;p&gt;&lt;/p&gt;&lt;br/&gt;&lt;/p&gt;&lt;br/&gt;      </t>
  </si>
  <si>
    <t>嘉兴龙豹清洗机附件厂使用童工案</t>
  </si>
  <si>
    <t xml:space="preserve">       &lt;p&gt;当事人：嘉兴龙豹清洗机附件厂。住所：海盐县秦山街道丰山村。投资人：徐德喜，男，汉族，身份证号码：330722***************，住址：浙江省永康市**********。2016年5月24日，我局接到匿名举报称：嘉兴龙豹清洗机附件厂使用童工。2016年5月25日，我局行政执法人员依法对该厂进行检查，发现该厂使用一名未成年工陈*。经进一步调查发现：该厂未对陈居定期进行健康检查。我局经调查后查实：当事人未对正在使用的一名未成年工陈*定期进行健康检查。根据以上事实，我局查明并核实，当事人存在下列主要违法事实：未对一名未成年工定期进行健康检查。上述事实由下列证据证实：证据一、《海盐县劳动保障监察举报登记表》一份，证明案件来源。证据二、嘉兴龙豹清洗机附件厂营业执照复印件一份，徐德喜的身份证复印件一份；授权委托书一份，宋**的身份证复印件一份，证明当事人的经营主体资格及受委托人的身份情况。证据三、对陈*、陈**的询问笔录及陈居的身份证复印件等证据证明陈*为未成年工的事实。证据四、嘉兴龙豹清洗机附件厂劳动合同、职工名册表等证据证明当事人使用未成年工陈*的事实；证据五、对陈*、徐德龙、宋**等人的询问笔录证明当事人未对未成年工定期进行健康检查的事实；以上执法过程符合《中华人民共和国行政处罚法》等规定的法定程序，所列举证据均由当事人、证据提供人（单位）签字或盖章认可，符合《关于行政诉讼证据若干问题的规定》。根据以上查明的事实，当事人未对一名未成年工定期进行健康检查，其行为违反了《中华人民共和国劳动法》第六十五条“用人单位应当对未成年工定期进行健康检查。”之规定。依据《劳动保障监察条例》第二十三条之规定：由劳动保障行政部门责令改正，按照受侵害的劳动者每人1000元以上5000元以下的标准计算，处以罚款。2016年5月31日，我局依法向当事人送达《海盐县人力资源和社会保障局劳动保障监察行政处罚事先告知书》（盐人社监告字〔2016〕第7号），将我局拟作出行政处罚的事实、理由、依据和处罚内容及被行政处罚人依法享有的权利告知了当事人。经案审小组讨论，从处罚与教育相结合原则出发，依据《浙江省劳动保障监察行政处罚裁量权适用标准》我局决定给予下列行政处罚：责令改正，罚款人民币1000元整。被行政处罚人对以上行政处罚不服的，可在收到本决定书之日起六十日内向海盐县人民政府或嘉兴市人力资源和社会保障局申请行政复议；在六个月内向海盐县人民法院起诉；逾期不申请复议，也不提起行政诉讼，又不履行本行政处罚决定的，本局将依法申请人民法院强制执行。以上行政处罚决定，由被行政处罚人自收到本决定书之日起十五日内缴至海盐县财政局财政专户；地址：中国建设银行海盐县支行；账号：330016371350500082910070。逾期不缴纳罚款的，依据《中华人民共和国行政处罚法》第五十一条第（一）项规定，每日按罚款数额的3%加处罚款。&lt;/p&gt;&lt;br/&gt;      </t>
  </si>
  <si>
    <t>缙云县隆旺达文具制造有限责任公司违反未成年工特殊保护规定案</t>
  </si>
  <si>
    <t xml:space="preserve">       &lt;p&gt;我局认为缙云县隆旺达文具制造有限责任公司的行为已违反了《未成年工特殊保护规定》第六条“用人单位应按下列要求对未成年工定期进行健康检查：（一）安排工作岗位之前；（二）工作满一年；（三）年满十八周岁，距前一次的体检时间已超过半年”之规定，构成未对未成年工定期进行健康检查。2016年5月27日，本机关向缙云县隆旺达文具制造有限责任公司送达了缙人社监告字〔2016〕16号劳动保障监察行政处罚事先告知书，缙云县隆旺达文具制造有限责任公司在规定期限内未提出陈述和申辩。缙云县隆旺达文具制造有限责任公司未对未成年工尚兴树进行健康检查，在收到限期改正指令书后，能在责令限改期限内予以改正，属于较轻违法行为；根据丽水市人力资源和社会保障局出台的《丽水市劳动保障行政处罚自由裁量权适用办法》第九条“对较轻劳动保障违法行为，法律、法规或规章规定可以处罚的，可以选择适用；处罚种类可以并处的，可以选择适用；法律、法规或规章规定应当处罚的，应当适用；如给予罚款的，在法定标准下限以上至下限1.5倍以下之间裁量，或在法定标准下限以上至上限40%以下之间裁量。”可以从轻处罚。现依据依据《劳动保障监察条例》第二十三条“用人单位有下列行为之一的，由劳动保障行政部门责令改正，按照受侵害的劳动者每人1000元以上5000元以下的标准计算，处以罚款：……（八）未对未成年工定期进行健康检查的。”，根据《丽水市劳动保障行政处罚自由裁量标准》特殊保护“较轻违法行为：……第8项涉及人数5人以下的”之规定。决定对缙云县隆旺达文具制造有限责任公司做出如下行政处罚：罚款人民币贰仟元整&lt;/p&gt;&lt;br/&gt;      </t>
  </si>
  <si>
    <t>缙云县欣新环保设备配件厂违反未成年工特殊保护规定案</t>
  </si>
  <si>
    <t xml:space="preserve">       &lt;p&gt;我局认为缙云县欣新环保设备配件厂的行为已违反了《未成年工特殊保护规定》第六条“用人单位应按下列要求对未成年工定期进行健康检查：（一）安排工作岗位之前；（二）工作满一年；（三）年满十八周岁，距前一次体检时间已超过半年”之规定，构成未对未成年工定期进行健康检查。2016年5月30日，本机关向缙云县欣新环保设备配件厂送达了缙人社监告字〔2016〕15号劳动保障监察行政处罚事先告知书，缙云县欣新环保设备配件厂在规定期限内未提出陈述和申辩。缙云县欣新环保设备配件厂未对未成年工杨苗苗进行健康检查，在收到限期改正指令书后，由于未成年工杨苗苗本人于2016年5月23日向该用人单位提出辞职，该用人单位于2016年5月23日批准其离职同时结清杨苗苗的工资，属于较轻违法行为；根据丽水市人力资源和社会保障局出台的《丽水市劳动保障行政处罚自由裁量权适用办法》第九条“对较轻劳动保障违法行为，法律、法规或规章规定可以处罚的，可以选择适用；处罚种类可以并处的，可以选择适用；法律、法规或规章规定应当处罚的，应当适用；如给予罚款的，在法定标准下限以上至下限1.5倍以下之间裁量，或在法定标准下限以上至上限40%以下之间裁量。”可以从轻处罚。现依据依据《劳动保障监察条例》第二十三条“用人单位有下列行为之一的，由劳动保障行政部门责令改正，按照受侵害的劳动者每人1000元以上5000元以下的标准计算，处以罚款：……（八）未对未成年工定期进行健康检查的。”，根据《丽水市劳动保障行政处罚自由裁量标准》特殊保护“较轻违法行为：……第8项涉及人数5人以下的”之规定。决定对缙云县欣新环保设备配件厂做出如下行政处罚：罚款人民币贰仟元整&lt;/p&gt;&lt;br/&gt;      </t>
  </si>
  <si>
    <t>永康市金发物流有限公司骗取社会保险待遇案</t>
  </si>
  <si>
    <t xml:space="preserve">       &lt;p&gt;被行政处罚人单位的职工罗某于2015年4月6日在公司装防盗门至货车上时被门砸伤右足跟导致右跟骨粉碎性骨折，其受伤后于2015年4月6日12时许到永康市骨科医院拍片，并诊断为右跟骨粉碎性骨折，被行政处罚人于2015年4月7日开始为罗某办理工伤保险，2015年4月9日被行政处罚人送罗某到缙云县钭氏伤科医院住院治疗，称其是在当天受伤。被行政处罚人在2015年4月29日向我局申请工伤认定，称罗某在2015年4月9日发生的伤害事故导致其右跟骨粉碎性骨折，因此享受了工伤保险待遇22400元。根据《中华人民共和国社会保险法》第八十八条“以欺诈、伪造证明材料或者其他手段骗取社会保险待遇的，由社会保险行政部门责令退回骗取的社会保险金，处骗取金额二倍以上五倍以下的罚款。”，结合《浙江省人力资源社会保障行政处罚裁量基准》（浙人社发（2015）150号）的规定，决定对被行政处罚人从轻作出如下行政处罚：罚款人民币肆万肆仟捌佰元整（￥44800）&lt;/p&gt;&lt;br/&gt;      </t>
  </si>
  <si>
    <t>丽水市莲都区吴建中汉堡店违反未成年工特殊保护规定案</t>
  </si>
  <si>
    <t xml:space="preserve">       &lt;p&gt;丽水市莲都区吴建中汉堡店于2015年11月5日、2016年3月29日招用未满十八周岁的未成年工某某某等二人在该店从事收银工作,于2015年12月20日、2016年4月19日、2016年4月22日招用未满十八周岁的未成年某某某等三人在该店从事后厨及外卖员工作，且该店未依法在入职前安排某某某等五人进行未成年工健康检查。决定对丽水市莲都区吴建中汉堡店作出如下行政处罚：罚款人民币伍仟元整&lt;/p&gt;&lt;br/&gt;      </t>
  </si>
  <si>
    <t>浙江金立建设有限公司违法延长劳动者工作时间案</t>
  </si>
  <si>
    <t xml:space="preserve">       &lt;p&gt;被行政处罚人：浙江金立建设有限公司法定代表人：赵狄地址（住所）：浙江省东阳市平川路222号统一社会信用代码：913307837094274310公司类型：有限责任公司2016年5月13日，丽水市劳动保障监察支队执法人员查阅浙江金立建设有限公司（丽水绿谷庄园二期9标项目）的劳动用工台帐，并对公司授权委托人贾某某进行询问，发现公司涉嫌违法延长劳动者工作时间。根据《劳动保障监察条例》第十四条、《关于实施〈劳动保障监察条例〉若干规定》第十九条，本局于当日对浙江金立建设有限公司涉嫌违法延长劳动者工作时间的行为予以立案调查。经本局劳动保障监察支队查明，2016年3月，浙江金立建设有限公司丽水绿谷庄园二期9标项目施工建设期间，违法延长6名劳动者工作时间，其中蔡某某工作30天；张某某工作28天；刘某某工作28天；杜某某工作29天;江某某工作28天；黄某某工作31天。违法事实有如下证据为证:1、浙江金立建设有限公司提供的营业执照复印件、证明公司为合法的用工主体；2、浙江金立建设有限公司提供的建筑施工现场务工人员2016年3月份工资发放表、建筑施工现场务工人员2016年3月份考勤表及安全员贾某某的询问笔录，证明2016年3月公司没有保证蔡某某、张某某、刘某某、杜某某、江某某、黄某某等6名劳动者每周至少休息一日；3、浙江金立建设有限公司提供的蔡某某、张某某、刘某某、杜某某、江某某、黄某某等6人的劳动合同书和建筑施工现场务工人员情况登记表，证明上述6人是该公司丽水绿谷庄园二期9标的工人；4、《劳动保障监察限期改正指令书》（丽人社监令字〔2016〕35号），证明丽水市人力资源和社会保障局已经对浙江金立建设有限公司违法延长劳动者工作时间的违法行为作出了限期改正指令；5、浙江金立建设有限公司出具的限期整改回复报告，证明公司已认识到了违法延长劳动者工作时间的错误及严重性，及时进行整改；6、浙江金立建设有限公司法定代表人赵狄的授权委托书，证明公司法定代表人赵狄授权委托公司安全员贾某某及项目副经理沈某某代表公司到丽水市劳动保障监察支队接受调查、提供材料及签收法律文书。本局认为浙江金立建设有限公司的行为已违反了《中华人民共和国劳动法》第三十八条“用人单位应当保证劳动者每周至少休息一日”之规定，构成违法延长劳动者工作时间。2016年6月1日，本局依法向浙江金立建设有限公司送达了《劳动保障监察行政处罚事先告知书》（丽人社监罚告字〔2016〕4号），告知了处罚的理由、依据、数额及当事人陈述和申辩的权利，浙江金立建设有限公司在法定期限内未提出陈述和申辩。依据《劳动保障监察条例》第二十五条“用人单位违反劳动保障法律、法规或者规章延长劳动者工作时间的，由劳动保障行政部门给予警告，责令限期改正，并可以按照受侵害的劳动者每人100元以上500元以下的标准计算，处以罚款”之规定，结合《丽水市劳动保障监察自由裁量标准》和《丽水市劳动保障监察自由裁量权适用办法》规定的罚款幅度。鉴于浙江金立建设有限公司对自身的错误认识比较深刻，及时进行了整改，且未造成严重的法律后果，决定对浙江金立建设有限公司作出如下处罚：警告，并处罚款人民币壹仟贰佰元整。&lt;/p&gt;&lt;br/&gt;      </t>
  </si>
  <si>
    <t>温州市贵人鞋业有限公司违反未成年工特殊保护规定案</t>
  </si>
  <si>
    <t xml:space="preserve">       &lt;p&gt;主要违法事实：温州市贵人鞋业有限公司存在未对苏XX,刘X等两名未成年工定期进行健康检查的违法事实。处罚依据：《劳动保障监察条例》第二十三条“用人单位有下列行为之一的，由劳动保障行政部门责令改正，按照受侵害的劳动者每人1000元以上5000元以下的标准计算，处以罚款：……（八）未对未成年工定期进行健康检查的。”之规定。处罚结果：罚款贰仟元的行政处罚。履行方式：应当自收到本处罚决定书之日起，于十五日内到市建设银行营业部缴纳罚款，单位账号：33001623535059908001。履行期限：本行政处罚决定书自送达之日起生效。如不服本行政处罚决定，可在收到本行政处罚决定书之日起六十日内向浙江省人力资源和社会保障厅或温州市人民政府申请行政复议，或者自收到本行政处罚决定书之日起六个月内直接向鹿城区人民法院提起诉讼，但不得自行停止执行本行政处罚决定。期满不申请行政复议或不提起行政诉讼又不履行本行政处罚决定的，本机关将依法申请人民法院强制执行。行政处罚机关：温州市人力资源和社会保障局。行政处罚时间：2016年6月6日。&lt;/p&gt;&lt;br/&gt;      </t>
  </si>
  <si>
    <t>温州欧卡索鞋业有限公司违反未成年工特殊保护规定案</t>
  </si>
  <si>
    <t xml:space="preserve">       &lt;p&gt;主要违法事实：温州欧卡索鞋业有限公司存在未对汪XX、谭X、刘XX、刘X、钱XX、朱XX等六名未成年工定期进行健康检查的违法事实。处罚依据：依据《劳动保障监察条例》第二十三条“用人单位有下列行为之一的，由劳动保障行政部门责令改正，按照受侵害的劳动者每人1000元以上5000元以下的标准计算，处以罚款：……（八）未对未成年工定期进行健康检查的。”之规定。处罚结果：罚款陆仟元的行政处罚。履行方式：应当自收到本处罚决定书之日起，于十五日内到市建设银行营业部缴纳罚款，单位账号：33001623535059908001。履行期限：本行政处罚决定书自送达之日起生效。如不服本行政处罚决定，可在收到本行政处罚决定书之日起六十日内向浙江省人力资源和社会保障厅或温州市人民政府申请行政复议，或者自收到本行政处罚决定书之日起六个月内直接向鹿城区人民法院提起诉讼，但不得自行停止执行本行政处罚决定。期满不申请行政复议或不提起行政诉讼又不履行本行政处罚决定的，本机关将依法申请人民法院强制执行。行政处罚机关：温州市人力资源和社会保障局。性处罚时间：2016年6月6日。&lt;/p&gt;&lt;br/&gt;      </t>
  </si>
  <si>
    <t>绍兴县多路纺织有限公司拒不改正</t>
  </si>
  <si>
    <t xml:space="preserve">       &lt;p align="center"&gt;绍兴市柯桥区人力资源和社会保障局劳动保障监察行政处罚决定书绍柯人社监罚决字[2016]1号&lt;/p&gt;&lt;br/&gt;&lt;p&gt;绍兴县多路纺织有限公司：&lt;/p&gt;&lt;br/&gt;&lt;p&gt;根据职工王渊投诉，你单位涉嫌拖欠其2014年工资。为调查核实情况，在多次联系你单位实际经营人未果的情况下，我局监察人员依法开具了绍兴市柯桥区劳动保障监察调查询问通知书（绍柯人社监询字&amp;lt;2016&amp;gt;54号），要求你单位提供相关材料，但你单位在规定时间内未按规定提供，我局监察人员又依法开具了绍兴市柯桥区劳动保障监察限期改正指令书（绍柯人社监令字&amp;lt;2016&amp;gt;9号），责令你单位在规定时间内提供相关材料，但你单位仍没有按规定提供，拒不改正。&lt;/p&gt;&lt;br/&gt;&lt;p&gt;证明以上事实的证据如下：&lt;/p&gt;&lt;br/&gt;&lt;p&gt;证据一：对你单位被委托人赖东晗所作的调查（询问）笔录一份，证明你单位在规定时间内只提供了营业执照复印件一份，没有按规定提供其他材料的事实。&lt;/p&gt;&lt;br/&gt;&lt;p&gt;证据二：我局依法下达的《劳动保障监察调查询问通知书》（绍柯人社监询字&amp;lt;2016&amp;gt;54号），《劳动保障监察限期改正指令书》（绍柯人社监令字&amp;lt;2016&amp;gt;9号）各一份，证明你单位未按规定向我局报送材料（除营业执照复印件），而且在规定整改时间内仍未进行整改的事实。&lt;/p&gt;&lt;br/&gt;&lt;p&gt;证据三：你单位提供的书面陈述申辩意见和你单位被委托人所作的调查（询问）笔录各一份，证明你单位在规定时间内向派被委托人来我局送书面陈诉申辩意见，我局听取你单位当面陈诉申辩的事实。&lt;/p&gt;&lt;br/&gt;&lt;p&gt;综上所述，你单位逾期未按要求提供相关材料，未按规定进行整改的违法行为事实清楚、证据确实充分，你单位陈诉申辩要求减轻或者免于处罚的理由和事实不符合依法可以减轻或者免于处罚的情形，依据国务院《劳动保障监察条例》第三十条第（二）项、第（三）项之规定，决定对你单位处以罚款人民币8000元（大写捌仟元整）。&lt;/p&gt;&lt;br/&gt;&lt;p&gt;请你单位在收到本行政处罚决定书之日起十五日内来我局领取缴款书并到瑞丰银行各网点缴纳罚款，逾期不缴纳罚款的，将按照《中华人民共和国行政处罚法》第十五条第（一）项和《中华人民共和国强制法》第四十五条第（二）款之规定，每日按罚款的百分之三加以处罚，加处罚款或者滞纳金的数额不得超出金钱给付义务的数额。&lt;/p&gt;&lt;br/&gt;&lt;p&gt;你单位对本处罚决定不服的，在收到本处罚决定书之日起六十日内可以向绍兴市人力资源和社会保障局或绍兴市柯桥区人民政府申请行政复议，也可以在六个月内向绍兴市柯桥区人民法院提起诉讼，期满不申请行政复议，不提起诉讼，又不自觉履行。我局将依法申请人民法院强制执行。&lt;/p&gt;&lt;br/&gt;&lt;p&gt;&lt;/p&gt;&lt;br/&gt;&lt;p&gt;&lt;/p&gt;&lt;br/&gt;&lt;p&gt;&lt;/p&gt;&lt;br/&gt;&lt;p&gt;&lt;/p&gt;&lt;br/&gt;&lt;p&gt;&lt;/p&gt;&lt;br/&gt;&lt;p&gt; 绍兴市柯桥区人力资源和社会保障局&lt;/p&gt;&lt;br/&gt;&lt;p&gt; 年 月 日&lt;/p&gt;&lt;br/&gt;&lt;p&gt;&lt;/p&gt;&lt;br/&gt;&lt;/p&gt;&lt;br/&gt;      </t>
  </si>
  <si>
    <t>用人单位聘雇或者接受被派遣台、港、澳人员，未为其办理就业证或未办理备案手续</t>
  </si>
  <si>
    <t xml:space="preserve">       &lt;p&gt;1、主要违法事实:经查实，杭州南山人家大酒店有限公司在2013年1月份为香港人马**办理了台港澳人员就业证，该证号码为浙外就字第A20130085号，有效期至2013年10月31日，双方于2013年1月27日签订了期限为2013年1月27日至2016年1月26日的劳动合同。杭州南山人家大酒店有限公司在马**就业证有效期期满后，未为其继续办理台港澳人员就业证的情况下，从2013年11月1日聘雇马**至2014年6月30日。  2、行政处罚的种类：罚款 ;  3、行政处罚的依据:《台湾香港澳门居民在内地就业管理规定》第十六条  4、行政处罚的履行方式：缴纳罚款  5、行政处罚的期限：15日&lt;/p&gt;&lt;br/&gt;      </t>
  </si>
  <si>
    <t>诸暨德威纺织有限公司使用童工案</t>
  </si>
  <si>
    <t xml:space="preserve">       &lt;p&gt;现已查实：当事人自2016年3月11日至2016年5月12日招用童工李智芬（女，2000年8月3日出生，住址：云南省红河哈尼族彝族自治州绿春县骑马坝乡哈育村民委员会哈育村，身份号码：532531200008031420）从事袜子定型工作，工资每月2000元。上述事实，主要由以下证据证实：证据一：企业法人营业执照复印件。证据二：当事人法定代表人段世保的身份证复印件。证据三：李智芬的身份证影件。证据四：李智芬的照片。证据六：对当事人法定代表人段世保和当事人招用的袜子定型工李智芬的劳动保障调查（询问）笔录。根据以上事实和证据，本局于2016年5月27日依法向当事人送达了《诸暨市人力资源和社会保障局行政处罚事先告知书》（诸人社罚先告字[2016]19号），拟对当事人作出罚款壹万贰仟伍佰元（￥12500元）的行政处罚。当事人在规定的时间内未提出陈述、申辩意见。本局认为：当事人招用童工李智芬从事袜子定型工作的行为违反了《中华人民共和国劳动法》第十五条第一款关于“禁止用人单位招用未满十六周岁的未成年人”的规定，已构成违法。现依据《浙江省实施办法》第十四条第一款关于“用人单位和其他组织使用童工的，由劳动保障行政部门按照每使用1名童工每月处以5000元罚款的标准给予处罚；使用童工不满15日的，每使用1名童工处以2500元的罚款；超过15日不满1个月的，按1个月的罚款标准计罚”的规定，决定对当事人诸暨德威纺织有限公司作出如下行政处罚：罚款壹万贰仟伍佰元（￥12500元）整。&lt;/p&gt;&lt;br/&gt;      </t>
  </si>
  <si>
    <t>浙江齐家科贸有限公司克扣或无故拖欠工资案</t>
  </si>
  <si>
    <t xml:space="preserve">       &lt;p&gt;当事人:浙江齐家科贸有限公司，住所：海盐县沈荡镇半路大桥东堍;法定代表人：曹恩峰，性别：男，民族：汉族，实际经营者：章阿明，性别：男，民族：汉族，身份证号码：330424**************，户籍地址：海盐县*************。经查，当事人有下列主要违法事实：根据匿名电话举报，我局调查核实当事人存在拖欠职工工资的违法行为。2016年5月3日，我局行政执法人员对当事人发出了《劳动保障监察限期改正指令书》（盐人社监令字［2016］第29号），责令其于2016年5月11日前足额支付拖欠的职工工资，并于2016年5月12日前把改正情况和相关凭据以书面形式报送我局，但当事人未依法执行。我局于2016年5月1３日对当事人涉嫌经劳动保障行政部门责令改正拒不改正一案予以立案调查。经调查核实，截至2016年5月18日，当事人仍未足额支付拖欠的职工工资，拒不履行我局限期改正指令。根据以上事实，我局查明并核实，当事人存在下列主要违法事实：经劳动保障行政部门责令改正拒不改正。上述事实由下列证据证实：证据一、《劳动保障监察举报登记表》一份，证明案件来源；证据二、浙江齐家科贸有限公司营业执照复印件及实际经营者的身份证复印件各一份，证明当事人的经营主体资格及实际经营者身份情况；证据三、对浙江齐家科贸有限公司实际经营者章阿明的询问笔录一份，证实当事人存在拖欠职工工资的违法事实。证据四、由浙江齐家科贸有限公司提供的工资核算表一份，证明当事人存在拖欠职工工资的违法事实。证据五、我局于2016年5月3日向当事人发出的《劳动保障监察限期改正指令书》（盐人社监令字［2016］第29号），证明我局要求当事人对其违法行为限期改正的事实。证据六、2016年5月18日，对浙江齐家科贸有限公司实际经营者章阿明的询问笔录一份，证实当事人未能在规定的期限内改正其违法行为的事实。以上执法过程符合《中华人民共和国行政处罚法》等规定的法定程序，所列举证据均由当事人、证据提供人（单位）签字或盖章认可，符合《关于行政诉讼证据若干问题的规定》。根据以上查明的事实，我局认定当事人行为已违反了《劳动保障监察条例》第三十条第一款第三项“经劳动保障行政部门责令改正拒不改正”之规定。依据《劳动保障监察条例》第三十条第一款之规定：处以二千元以上二万元以下罚款。2016年6月1日，我局依法向当事人送达《海盐县人力资源和社会保障局劳动保障监察行政处罚事先告知书》（盐人社监告字〔2016〕第5号），将我局拟作出行政处罚的事实、理由、依据和处罚内容及被行政处罚人依法享有的权利告知了当事人,当事人在法定期限内未向本局提出陈述、申辩。鉴于当事人拖欠职工工资的违法行为未造成严重社会危害后果，本着处罚和教育相结合原则，根据《关于印发浙江省劳动保障监察行政处罚裁量权适用指导意见和适用标准的通知》（浙人社发〔2011〕407号）文件精神，依据第九条、第十二条之规定，从当事人劳动保障违法行为的事实、情节、性质、违法手段、社会危害后果等情况看，属较轻劳动保障违法行为。依据《浙江省劳动保障监察行政处罚裁量权适用标准》，对较轻违法行为的，责令限期改正，处以贰仟元以上捌仟元以下罚款。经案审小组讨论，我局决定给予下列行政处罚：处罚款人民币3000元整。以上行政处罚决定，由被行政处罚人自收到本决定书之日起十五日内缴至海盐县财政局财政专户；地址：中国建设银行海盐县支行；账号：3001637135050008291-0070。逾期不缴纳罚款的，依据《中华人民共和国行政处罚法》第五十一条第（一）项规定，每日按罚款数额的3%加处罚款。当事人对以上行政处罚不服的，可在收到本决定书之日起六十日内向海盐县人民政府或嘉兴市人力资源和社会保障局申请行政复议；在六个月内向海盐县人民法院起诉；逾期不申请复议，也不提起行政诉讼，又不履行本行政处罚决定的，本局将依法申请人民法院强制执行。&lt;/p&gt;&lt;br/&gt;      </t>
  </si>
  <si>
    <t>浙江城建建设集团有限公司违反未成年工特殊保护规定案</t>
  </si>
  <si>
    <t xml:space="preserve">       &lt;p&gt;被行政处罚人：浙江城建建设集团有限公司法定代表人：林韵强地址（住所）：杭州市虎跑路31号统一社会信用代码：91330000720082024J公司类型：有限责任公司2016年5月16日，本局劳动保障监察支队执法人员通过查阅浙江城建建设集团有限公司提供的丽水绿谷庄园三期8标项目部的劳动用工台帐，及对公司项目部安全员吕某某进行调查询问，发现公司涉嫌未对未成年工定期进行健康检查，根据《劳动保障监察条例》第十四条、《关于实施〈劳动保障监察条例〉若干规定》第十九条，本局于当日对浙江城建建设集团有限公司涉嫌未对未成年工定期进行健康检查的行为予以立案调查。经本局劳动保障监察支队查明，浙江城建建设集团有限公司在丽水绿谷庄园三期8标项目施工期间，于2016年4月15日招录未成年工汪某某（男，身份证号：）从事木工工作；2016年5月14日招录未成年工祝某某（男，身份证号：）从事钢筋工工作。浙江城建建设集团有限公司在安排工作岗位之前未对上述两名员工进行健康检查。违法事实有如下证据为证:1、浙江城建建设集团有限公司提供的营业执照复印件，证明公司为合法的用工主体；2、浙江城建建设集团有限公司提供的丽水市建筑施工现场职工名册复印件、单位参保人员变动登记申报表复印件及汪某某、祝某某的劳动合同书复印件，证明汪某某、祝某某的入职时间以及在浙江城建建设集团有限公司丽水绿谷庄园三期8标项目部工作的事实；3、浙江城建建设集团有限公司项目部安全员吕某某的询问笔录，证明公司安排工作岗位之前未对汪某某、祝某某两名员工进行健康检查；4、丽水市公安局莲都区分局万象派出所查询汪某某、祝某某二人的人口档案和身份证复印件，证明汪某某、祝某某系年满16周岁未满18周岁的未成年人；5、本局出具的《劳动保障监察限期改正指令书》（丽人社监令字〔2016〕28号），证明本局已经对浙江城建建设集团有限公司未对未成年工定期进行健康检查的违法行为作出了限期改正指令；6、浙江城建建设集团有限公司出具的劳动保障监察限期改正指令书回复报告，证明公司已经认识到未对未成年工定期进行健康检查的错误，已及时进行改正；7、汪某某、祝某某二人的离职申请书，证明汪某某、祝某某二人已经于2016年5月17日离职；8、浙江城建建设集团有限公司法定代表人林韵强的授权委托书，证明公司法定代表人林韵强授权委托项目经理邹某某和安全员吕某某代表公司到丽水市劳动保障监察支队接受调查、提供材料及签收法律文书。本局认为浙江城建建设集团有限公司的上述行为违反了《未成年工特殊保护规定》第六条第（一）项“用人单位应按下列要求对未成年工定期进行健康检查：（一）安排工作岗位之前；……”之规定，构成未对未成年工定期进行健康检查。2016年6月3日，本局依法向浙江城建建设集团有限公司送达了《劳动保障监察行政处罚事先告知书》（丽人社监罚告字〔2016〕5号），告知了处罚的理由、依据、数额及当事人陈述和申辩的权利，浙江城建建设集团有限公司在法定期限内未提出陈述和申辩。浙江城建建设集团有限公司未按规定对两名未成年工进行健康检查，已及时改正，且未造成严重后果。现依据《劳动保障监察条例》第二十三条第（八）项“用人单位有下列行为之一的，由劳动保障行政部门责令改正，按照受侵害的劳动者每人１０００元以上５０００元以下的标准计算，处以罚款：（一）……（八）未对未成年工定期进行健康检查的。”之规定，结合《丽水市劳动保障监察行政处罚自由裁量权适用办法》和《丽水市劳动保障行政处罚裁量标准》规定的罚款幅度，决定对浙江城建建设集团有限公司按照受侵害的劳动者每人壹仟元的标准，作出如下处罚：罚款人民币贰仟元整。&lt;/p&gt;&lt;br/&gt;      </t>
  </si>
  <si>
    <t>浙江仙都建设有限公司违法延长劳动者工作时间案</t>
  </si>
  <si>
    <t xml:space="preserve">       &lt;p&gt;被行政处罚人：浙江仙都建设有限公司法定代表人：黄泽建地址（住所）：缙云县五云街道问渔西路482号统一社会信用代码：91331122746338542X公司类型：有限责任公司2016年5月25日，丽水市劳动保障监察支队执法人员查阅浙江仙都建设有限公司丽水市体育中心体育馆装饰工程项目的劳动用工台帐，并对公司授权委托人朱某某进行询问，发现公司涉嫌违法延长劳动者工作时间。根据《劳动保障监察条例》第十四条、《关于实施〈劳动保障监察条例〉若干规定》第十九条，本局于当日对浙江仙都建设有限公司涉嫌违法延长劳动者工作时间的行为予以立案调查。经本局劳动保障监察支队查明，2016年3月，浙江仙都建设有限公司在丽水市体育中心体育馆装饰工程项目施工建设期间，未能保证员工每周至少休息一日，该公司违法延长6名劳动者工作时间，其中杨某某工作28天；周某某工作28天；宋某某工作28天；苟某某工作29天;章某某工作28天；胡某某工作28天。违法事实有如下证据为证:浙江仙都建设有限公司提供的营业执照复印件和社会保险登记证复印件，证明公司为合法的用工主体；浙江仙都建设有限公司提供的施工现场建筑工人三级教育登记表和2016年3月份农民工工资发放表，证明杨某某、周某某、宋某某、苟某某、章某某、胡某某等6人是该公司丽水市体育中心体育馆装饰工程的工人；浙江仙都建设有限公司提供的2016年3月份考勤表和管理员朱某某的询问笔录，证明2016年3月公司没有保证杨某某、周某某、宋某某、苟某某、章某某、胡某某等6人每周至少休息一日；《劳动保障监察限期改正指令书》（丽人社监令字〔2016〕31号），证明丽水市人力资源和社会保障局已经对浙江仙都建设有限公司违法延长劳动者工作时间的违法行为作出了限期改正指令；浙江仙都建设有限公司出具的劳动保障监察限期改正指令书回复，证明公司已认识到了违法延长劳动者工作时间的错误及严重性，及时进行改正；浙江仙都建设有限公司法定代表人黄泽建的授权委托书，证明公司法定代表人黄泽建授权委托管理员朱某某代表公司到丽水市劳动保障监察支队接受调查、提供材料和签收法律文书。本局认为浙江仙都建设有限公司的行为已违反了《中华人民共和国劳动法》第三十八条“用人单位应当保证劳动者每周至少休息一日”之规定，构成违法延长劳动者工作时间。2016年6月3日，本局依法向浙江仙都建设有限公司送达了《劳动保障监察行政处罚事先告知书》（丽人社监罚告字〔2016〕6号），告知了处罚的理由、依据、数额及当事人陈述和申辩的权利，浙江仙都建设有限公司在法定期限内未提出陈述和申辩。浙江仙都建设有限公司违法延长6名劳动者工作时间，但及时进行了改正，且未造成严重的法律后果。依据《劳动保障监察条例》第二十五条“用人单位违反劳动保障法律、法规或者规章延长劳动者工作时间的，由劳动保障行政部门给予警告，责令限期改正，并可以按照受侵害的劳动者每人100元以上500元以下的标准计算，处以罚款”之规定，结合《丽水市劳动保障监察自由裁量标准》和《丽水市劳动保障监察自由裁量权适用办法》规定的罚款幅度，决定对浙江仙都建设有限公司按照受侵害劳动者每人贰佰元的标准，作出如下行政处罚：警告，并处罚款人民币壹仟贰佰元整。&lt;/p&gt;&lt;br/&gt;      </t>
  </si>
  <si>
    <t xml:space="preserve">       &lt;p&gt;主要违法事实：存在收取张某、徐某、高某、孙某、孙某、孙某、贺某、覃某、张某、明某、姜某、王某、何某、游某等14名员工工作服押金的违法行为。处罚依据：依据《中华人民共和国劳动合同法》第八十四条第二款“用人单位违反本法规定，以担保或者其他名义向劳动者收取财物的，由劳动行政部门责令限期退还劳动者本人，并以每人五百元以上二千元以下的标准处以罚款；给劳动者造成损害的，应当承担赔偿责任。”之规定处罚结果：以每人500元的标准计算处以柒仟元整（14人×500元/人＝7000元）的罚款。履行方式：被行政处罚人应当自收到本处罚决定书之日起，于十五日内到市建设银行营业部缴纳罚款，单位账号：33001623535059908001。逾期不缴纳罚款的，依据《中华人民共和国行政处罚法》第五十一条第（一）项规定，每日按罚款数额的百分之三加处罚款。履行期限：本行政处罚决定书自送达之日起生效。如不服本行政处罚决定，可在收到本行政处罚决定书之日起六十日内向浙江省人力资源和社会保障厅或温州市人民政府申请行政复议，或者自收到本行政处罚决定书之日起六个月内直接向鹿城区人民法院提起诉讼，但不得自行停止执行本行政处罚决定。期满不申请行政复议或不提起行政诉讼又不履行本行政处罚决定的，本机关将依法申请人民法院强制执行。行政处罚机关：温州市人力资源和社会保障局行政处罚时间：2016年6月8日&lt;/p&gt;&lt;br/&gt;      </t>
  </si>
  <si>
    <t>南京易才人力资源有限公司温州分公司违反未成年工特殊保护规定案</t>
  </si>
  <si>
    <t xml:space="preserve">       &lt;p&gt;主要违法事实：被行政处罚人存在未按规定对未成年工邵某、赵某、蔡某、孙某、廖某等5人定期进行健康体检的违法行为。处罚依据：依据《劳动保障监察条例》第二十三条“用人单位有下列行为之一的，由劳动保障行政部门责令改正，按照受侵害的劳动者每人1000元以上5000元以下的标准计算，处以罚款：……（八）未对未成年工定期进行健康检查的。”之规定。处罚结果：对被行政处罚人以每人1000元的标准计算处以伍仟元整（5人×1000元/人＝5000元）的罚款。履行方式：被行政处罚人应当自收到本处罚决定书之日起，于十五日内到市建设银行营业部缴纳罚款，单位账号：33001623535059908001。逾期不缴纳罚款的，依据《中华人民共和国行政处罚法》第五十一条第（一）项规定，每日按罚款数额的百分之三加处罚款。履行期限：本行政处罚决定书自送达之日起生效。如不服本行政处罚决定，可在收到本行政处罚决定书之日起六十日内向浙江省人力资源和社会保障厅或温州市人民政府申请行政复议，或者自收到本行政处罚决定书之日起六个月内直接向鹿城区人民法院提起诉讼，但不得自行停止执行本行政处罚决定。期满不申请行政复议或不提起行政诉讼又不履行本行政处罚决定的，本机关将依法申请人民法院强制执行。行政处罚机关：温州市人力资源和社会保障局行政处罚时间：2016年6月8日&lt;/p&gt;&lt;br/&gt;      </t>
  </si>
  <si>
    <t>绍兴市袍江小丫头足浴店用人单位要求提供担保或以其他名义向劳动者收取财物;</t>
  </si>
  <si>
    <t xml:space="preserve">       &lt;p&gt;我局劳动保障监察员在日常巡查中，发现当事人存在以工作服名义向宋某、王某2名职工各收取100元财物的违法嫌疑，于2016年5月12日立案，经现场调查、查阅材料和调查询问，于2016年5月18日调查终结。    现查明，当事人违法收取员工宋某、王某每人100元的财物，共计收取2名员工财物200元。    2016年6月2日，本局向当事人送达《绍兴市人力资源和社会保障局劳动保障监察违法行为告知书》，拟对当事人处壹仟贰佰圆罚款。    在规定期限内，当事人未提出陈述申辩。    当事人收取宋某、王某各100元的财物事实清楚，证据确凿，依据《中华人民共和国劳动合同法》第八十四条第二款“用人单位违反本法规定，以担保或者其他名义向劳动者收取财物的，由劳动行政部门责令限期退还劳动者本人，并以每人五百元以上二千元以下的标准处以罚款”的规定，鉴于当事人在认识自己的违法行为及退还服装押金一事上态度诚恳、动作积极，本局经研究决定对当事人按较轻的违法行为进行处罚，按照每人600元的标准，处罚款壹仟贰佰圆整。    被处罚款请在收到本行政处罚决定书之日起十五日内缴至绍兴市非税收入结算分户，开户行：工行绍兴分行营业部，帐号：1211012029200059843，地址：绍兴市胜利东路180号。按《中华人民共和国行政处罚法》第五十一条第（一）项“到期不缴纳罚款的，每日按罚款额的百分之三加处罚款”之规定，逾期不缴纳罚款，每日按罚款额的百分之三加处罚款。 &lt;/p&gt;&lt;br/&gt;      </t>
  </si>
  <si>
    <t>台州新宝丰鞋业有限公司违法使用童工案</t>
  </si>
  <si>
    <t xml:space="preserve">       &lt;p align="center"&gt;温岭市人力资源和社会保障局行政处罚决定书温人社罚字〔2016〕第7号&lt;/p&gt;&lt;br/&gt;&lt;p align="center"&gt;&lt;/p&gt;&lt;br/&gt;&lt;p&gt;被处罚人：台州新宝丰鞋业有限公司，企业类型有限责任公司（中外合资），注册号331000400001409。&lt;/p&gt;&lt;br/&gt;&lt;p&gt;2016年5月3日，本局依法对台州新宝丰鞋业有限公司进行日常巡查，发现该厂存在违法使用童工情况，当日立案调查。2016年5月26日，调查终结，本局依法向被处罚人送达了《行政处罚事先告知书》（温人社罚告字〔2016〕第7号），告知被处罚人作出行政处罚的事实、理由、依据及依法享有的权利，被处罚人未在规定期限内提出陈述、申辩，视为放弃陈述、申辩权利。&lt;/p&gt;&lt;br/&gt;&lt;p&gt;现查明，台州新宝丰鞋业有限公司于2016年4月10日至5月3日招用周**从事流水线放鞋工作，口头约定每月保底工资2800元加计件。周**，男，汉族。周**在做工期间未满16周岁，系童工。&lt;/p&gt;&lt;br/&gt;&lt;p&gt;上述事实，主要由以下证据证实：&lt;/p&gt;&lt;br/&gt;&lt;p&gt;证据一，营业执照副本复印件和授权委托书各1份，由受委托人卢**于2016年5月26日到温岭市劳动保障监察大队接受询问调查时提供，证实了用工主体的相关情况。&lt;/p&gt;&lt;br/&gt;&lt;p&gt;证据二，卢**的调查笔录1份，由调查人员于2016年5月26日向卢**调查时所作，主要证实了台州新宝丰鞋业有限公司于2016年4月10日至5月3日招用周**，并与其口头约定每月保底工资2800元加计件，以及周**领取工资1800元的事实。&lt;/p&gt;&lt;br/&gt;&lt;p&gt;证据三，周**的调查笔录1份，由调查人员于2016年5月3日在台州新宝丰鞋业有限公司调查周**时所作，主要证实了周**2016年4月10日至5月3日在台州新宝丰鞋业有限公司做工，获得相关劳动报酬的事实。&lt;/p&gt;&lt;br/&gt;&lt;p&gt;证据四,周**做工照片1份，由调查人员于2016年5月3日对周**调查时拍摄，证实了周**在台州新宝丰鞋业有限公司做工的事实。&lt;/p&gt;&lt;br/&gt;&lt;p&gt;证据五，周**的证件照片1份，由调查人员于2016年5月3日拍摄自周**提供的证件原件，证实了周**在做工期间未满16周岁的事实。&lt;/p&gt;&lt;br/&gt;&lt;p&gt;以上证据相互印证，证实台州新宝丰鞋业有限公司招用周**做工，以及工作内容、工作起止时间、工资报酬等事实。&lt;/p&gt;&lt;br/&gt;&lt;p&gt;本局认为，被处罚人的上述行为违反了《禁止使用童工规定》第二条第一款之规定，属违法使用童工，计使用童工24日。依据《禁止使用童工规定》第六条第一款之规定，对被处罚人作出如下决定：&lt;/p&gt;&lt;br/&gt;&lt;p&gt;处以罚款人民币伍仟元整（5000元）。&lt;/p&gt;&lt;br/&gt;&lt;p&gt;被处罚人在收到本行政处罚决定书之日起十五日内持《温岭市行政处罚缴款通知书》到温岭市罚款收缴分离代收点（即农业银行温岭市支行及太平街道各营业所）缴纳罚款，逾期不缴纳罚款的，依据《中华人民共和国行政处罚法》第五十一条第（一）项规定，每日按罚款数额的百分之三加处罚款。&lt;/p&gt;&lt;br/&gt;&lt;p&gt;被处罚人如不服本行政处罚决定，可以在收到本行政处罚决定书之日起六十日内向温岭市人民政府或者台州市人力资源和社会保障局申请行政复议，也可以在收到本行政处罚决定书之日起三个月内直接向温岭市人民法院提起行政诉讼。期满不申请行政复议，不起诉又不履行的，我局将申请温岭市人民法院强制执行。&lt;/p&gt;&lt;br/&gt;&lt;p&gt;&lt;/p&gt;&lt;br/&gt;&lt;p align="right"&gt;&lt;/p&gt;&lt;br/&gt;&lt;p&gt;&lt;/p&gt;&lt;br/&gt;&lt;p align="right"&gt;  &lt;/p&gt;&lt;br/&gt;&lt;p align="right"&gt;2016年6月6日&lt;/p&gt;&lt;br/&gt;&lt;p align="right"&gt;&lt;/p&gt;&lt;br/&gt;&lt;p align="right"&gt;&lt;/p&gt;&lt;br/&gt;&lt;p&gt;&lt;/p&gt;&lt;br/&gt;&lt;p&gt;&lt;/p&gt;&lt;br/&gt;&lt;p&gt;&lt;/p&gt;&lt;br/&gt;&lt;p&gt;&lt;/p&gt;&lt;br/&gt;&lt;p&gt;&lt;/p&gt;&lt;br/&gt;&lt;p&gt;&lt;/p&gt;&lt;br/&gt;&lt;p&gt;&lt;/p&gt;&lt;br/&gt;&lt;p&gt;&lt;/p&gt;&lt;br/&gt;&lt;p&gt;&lt;/p&gt;&lt;br/&gt;&lt;p&gt;&lt;/p&gt;&lt;br/&gt;&lt;p&gt;&lt;/p&gt;&lt;br/&gt;&lt;p&gt;&lt;/p&gt;&lt;br/&gt;&lt;p&gt;&lt;/p&gt;&lt;br/&gt;&lt;p&gt;&lt;/p&gt;&lt;br/&gt;&lt;p&gt;&lt;/p&gt;&lt;br/&gt;&lt;p&gt;附本决定依据的相关法律法规条文：&lt;/p&gt;&lt;br/&gt;&lt;p&gt;《禁止使用童工规定》&lt;/p&gt;&lt;br/&gt;&lt;p&gt;第二条 国家机关、社会团体、企业事业单位、民办非企业单位或者个体工商户(以下统称用人单位)均不得招用不满16周岁的未成年人(招用不满16周岁的未成年人，以下统称使用童工)。&lt;/p&gt;&lt;br/&gt;&lt;p&gt;第六条 用人单位使用童工的，由劳动保障行政部门按照每使用一名童工每月处5000元罚款的标准给予处罚；在使用有毒物品的作业场所使用童工的，按照《使用有毒物品作业场所劳动保护条例》规定的罚款幅度，或者按照每使用一名童工每月处5000元罚款的标准，从重处罚。劳动保障行政部门并应当责令用人单位限期将童工送回原居住地交其父母或者其他监护人，所需交通和食宿费用全部由用人单位承担。&lt;/p&gt;&lt;br/&gt;&lt;p&gt;《中华人民共和国行政处罚法》&lt;/p&gt;&lt;br/&gt;&lt;p&gt;第五十一条 当事人逾期不履行行政处罚决定的，作出行政处罚决定的行政机关可以采取下列措施： &lt;/p&gt;&lt;br/&gt;&lt;p&gt;　　（一）到期不缴纳罚款的，每日按罚款数额的百分之三加处罚款；&lt;/p&gt;&lt;br/&gt;&lt;p&gt;&lt;/p&gt;&lt;br/&gt;&lt;p&gt;&lt;/p&gt;&lt;br/&gt;&lt;/p&gt;&lt;br/&gt;      </t>
  </si>
  <si>
    <t>海宁市硖石际轩奶茶店违法延长劳动者工作时间案</t>
  </si>
  <si>
    <t xml:space="preserve">       &lt;p&gt;　　　根据国务院《劳动保障监察条例》第十四条第二款规定，本机关于2016年5月16日对你单位涉嫌违法延长劳动者工作时间行为予以立案调查。　　　现已查明，你单位在2016年3月1日至2016年4月30日期间违法延长劳动者的工作时间，合计每月超出三十六小时。本机关认为你单位的上述行为违反了《中华人民共和国劳动法》第四十一条关于“用人单位由于生产经营需要，经与工会和劳动者协商后可以延长工作时间，一般每日不得超过一小时；因特殊原因需要延长工作时间的，在保障劳动者身体健康的条件下延长工作时间每日不得超过三小时，但是每月不得超过三十六小时”的规定，已构成违法。具体有调查笔录、考勤表、工资表等证据为凭。你单位逾期不提供陈述和申辩意见，现依据《中华人民共和国劳动法》第九十条的规定、国务院《劳动保障监察条例》第二十五条的规定，决定对你单位作出行政处罚：警告。你单位如不服本处罚决定，可在收到本行政处罚决定书之日起六十日内向海宁市人民政府或者嘉兴市人力资源和社会保障局申请行政复议，也可以在六个月内直接向海宁市人民法院提起行政诉讼。&lt;/p&gt;&lt;br/&gt;      </t>
  </si>
  <si>
    <t xml:space="preserve">       &lt;p&gt;你单位在2016年3月1日至 2016年4月30日期间违法延长劳动者工作时间。本机关认为你单位的上述行为违反了《中华人民共和国劳动法》第四十一条关于“用人单位由于生产经营需要，经与工会和劳动者协商后可以延长工作时间，一般每日不得超过一小时；因特殊原因需要延长工作时间的，在保障劳动者身体健康的条件下延长工作时间每日不得超过三小时，但是每月不得超过三十六小时”的规定，已构成违法。具体有调查笔录、考勤表、工资表等证据为凭。&lt;/p&gt;&lt;br/&gt;      </t>
  </si>
  <si>
    <t>诸暨民意针织有限公司使用童工案</t>
  </si>
  <si>
    <t xml:space="preserve">       &lt;p&gt;诸暨市人力资源和社会保障局行政处罚决定书诸人社罚决字[2016]22号当事人：诸暨民意针织有限公司法定代表人：金建明住所：诸暨市陶朱街道越都路1号工商登记情况：工商注册号330600400004877联系电话：139675638882016年5月25日，接群众（匿名）电话举报，称当事人涉嫌违法使用童工。同日，本局依据《关于实施若干规定》（劳动和社会保障部令第25号）第十九条之规定，对当事人涉嫌违法使用童工的行为予以立案调查。2016年5月25日，本局对当事人的劳动用工情况进行了检查，分别对当事人委托的人事主管吕海明和当事人招用的包装工黄媛媛做了调查（询问）笔录，摄制了黄媛媛的照片和身份证照片，复印了当事人提供的考勤表、工资单、求职申请表和劳动合同等相关资料。现已查实：当事人自2016年3月1日至5月25日招用陕西籍劳动者黄媛媛从事袜子包装工作，工资约定为按件计酬。经身份核查，黄媛媛，女，2000年6月11日出生，身份证号码：610124200006112422，户籍登记地址：西安市周至县马召镇仓峪村一组，系童工。上述事实，主要由以下证据证实：证据一：当事人法定代表人金建明的身份信息资料，陕西籍劳动者黄媛媛的身份信息资料。证据二：2016年5月25日对陕西籍劳动者黄媛媛和当事人委托的人事主管吕海明的调查（询问）笔录各一份。证据三：陕西籍劳动者黄媛媛的照片。证据四：当事人登记的考勤表。证据五：当事人登记的工资单。证据六：当事人登记的求职申请表。证据七：当事人登记的劳动合同。证据八：当事人出具的任职证明。证据九：当事人出具的委托书。证据十：诸暨民意针织有限公司营业执照复印件。根据以上事实和证据，2016年6月1日，本局依法向当事人送达了《诸暨市人力资源和社会保障局行政处罚事先告知书》（诸人社罚先告字[2016]22号），拟对当事人作出罚款壹万伍仟元（￥15000元）的行政处罚。2016年6月2日，当事人以书面形式向我局提交了陈述申辩意见，述称：我公司招用劳动者黄媛媛时,因劳动者黄媛媛提供虚假身份证,我公司工作人员在核查其身份信息时发生错误，未能及时发现其未满十六周岁，导致公司发生违法使用童工的行为。我公司在贵局查处后，已及时将黄媛媛送回原籍。我公司今后在招聘员工时，会严格核查劳动者的身份信息，不再发生违法招用童工的行为，希望贵局给予减轻处罚。针对当事人的陈述意见，本局经合议后认为：当事人招用劳动者黄媛媛时，因劳动者黄媛媛提供虚假身份证而导致当事人发生违法使用童工的行为。根据《浙江省实施〈禁止使用童工规定〉办法》第十四条第一款关于“用人单位和其他组织使用童工的，由劳动保障行政部门按照每使用1名童工每月处以5000元罚款的标准给予处罚；使用童工不满15日的，每使用1名童工处以2500元的罚款；超过15日不满1个月的，按1个月的罚款标准计罚”、第三款关于“用人单位和其他组织确因当事人提供虚假身份证明或者其他欺骗手段而导致使用童工，违法行为轻微并及时纠正的，劳动保障行政部门可以视其情节依法给予减轻处罚”的规定，当事人违法使用童工的行为符合上述规定的可以减轻处罚的情形，故依法决定给予减轻处罚。综上，本局认为：当事人的上述行为违反了《中华人民共和国劳动法》第十五条第一款关于“禁止用人单位招用未满十六周岁的未成年人”的规定，已构成违法。现依据《浙江省实施办法》第十四条第一款关于“用人单位和其他组织使用童工的，由劳动保障行政部门按照每使用1名童工每月处以5000元罚款的标准给予处罚；使用童工不满15日的，每使用1名童工处以2500元的罚款；超过15日不满1个月的，按1个月的罚款标准计罚”、第三款关于“用人单位和其他组织确因当事人提供虚假身份证明或者其他欺骗手段而导致使用童工，违法行为轻微并及时纠正的，劳动保障行政部门可以视其情节依法给予减轻处罚”的规定，决定对当事人诸暨民意针织有限公司作出如下行政处罚：罚款柒仟伍佰元（￥7500元）整。上述罚款限当事人在本处罚决定书送达之日起15日内缴于诸暨市财政局非税收入结算分户，账号：5317010400139230000（103201），开户行：农业银行诸暨红旗路支行（地址：暨阳街道红旗路2号）。逾期不缴纳罚款，依据《中华人民共和国行政处罚法》第五十一条第（一）项规定，每日按罚款数额的3%加处罚款。当事人如不服本处罚决定，可在收到本处罚决定书之日起60日内向诸暨市人民政府或绍兴市人力资源和社会保障局申请行政复议，也可以在6个月内直接向诸暨市人民法院提起行政诉讼，诉讼期间，本决定不停止执行。当事人逾期不申请行政复议，也不提起行政诉讼，又不履行本行政处罚决定的，本局将依法申请人民法院强制执行。&lt;/p&gt;&lt;br/&gt;      </t>
  </si>
  <si>
    <t>诸暨市凯晖纺织品有限公司使用童工案</t>
  </si>
  <si>
    <t xml:space="preserve">       &lt;p&gt;本局于2016年5月16日依法向当事人送达了《诸暨市人力资源和社会保障局行政处罚事先告知书》（诸人社罚先告字[2016]15号），拟对当事人作出罚款壹万伍仟元（￥15000元）的行政处罚。本局认为：当事人招用童工张某、孙某某从事绣花工作的行为违反了《中华人民共和国劳动法》第十五条第一款关于“禁止用人单位招用未满十六周岁的未成年人”的规定，已构成违法。现依据《浙江省实施办法》第十四条第一款关于“用人单位和其他组织使用童工的，由劳动保障行政部门按照每使用1名童工每月处以5000元罚款的标准给予处罚；使用童工不满15日的，每使用1名童工处以2500元的罚款；超过15日不满1个月的，按1个月的罚款标准计罚”的规定，决定对当事人诸暨市凯晖纺织品有限公司作出如下行政处罚：罚款壹万伍仟元（￥15000元）整。&lt;/p&gt;&lt;br/&gt;      </t>
  </si>
  <si>
    <t>诸暨市荣阳缝制设备有限公司使用童工案</t>
  </si>
  <si>
    <t xml:space="preserve">       &lt;p&gt;诸暨市人力资源和社会保障局行政处罚决定书诸人社罚决字[2016]20号当事人：诸暨市荣阳缝制设备有限公司法定代表人：张铁伟住所：诸暨市浣东街道盛兆坞一村工商登记情况：工商注册号330681000249604联系电话：138675830112016年5月6日，本局在受理调处贵州籍劳动者邹昌飞的投诉案件中，发现当事人涉嫌违法使用童工。同日，本局依据《关于实施若干规定》（劳动和社会保障部令第25号）第十九条之规定，对当事人涉嫌违法使用童工的行为予以立案调查。2016年5月6日，本局对当事人的劳动用工情况进行了检查，对当事人法定代表人张铁伟做了调查（询问）笔录，复印了当事人提供的工商营业执照、工资单和法定代表人张铁伟的身份证。后本局又核查了贵州籍劳动者邹昌飞的身份信息资料。现已查实：当事人自2016年4月23日至4月30日招用贵州籍劳动者邹昌飞从事检验工作，工资约定为计时制。经身份核查，邹昌飞，女，2001年5月2日出生，身份证号码：522426200105028444，户籍登记地址：贵州省纳雍县张家湾镇幸福村上寨组，系童工。上述事实，主要由以下证据证实：证据一：贵州籍劳动者邹昌飞和当事人法定代表人张铁伟的身份信息资料。证据二：2016年5月6日对贵州籍劳动者邹昌飞和2016年5月11日对当事人法定代表人张铁伟的调查（询问）笔录各一份。证据三：贵州籍劳动者邹昌飞的照片。证据四：当事人登记的工资单。证据五：诸暨市荣阳缝制设备有限公司营业执照复印件。根据以上事实和证据，2016年5月25日，本局依法向当事人送达了《诸暨市人力资源和社会保障局行政处罚事先告知书》（诸人社罚先告字[2016]20号），拟对当事人作出罚款贰仟伍佰元（￥2500元）的行政处罚。当事人在收到告知书后在法定期限内未向本局提出陈述、申辩意见。本局认为：当事人的上述行为违反了《中华人民共和国劳动法》第十五条第一款关于“禁止用人单位招用未满十六周岁的未成年人”的规定，已构成违法。现依据《浙江省实施办法》第十四条第一款关于“用人单位和其他组织使用童工的，由劳动保障行政部门按照每使用1名童工每月处以5000元罚款的标准给予处罚；使用童工不满15日的，每使用1名童工处以2500元的罚款；超过15日不满1个月的，按1个月的罚款标准计罚”的规定，决定对当事人诸暨市荣阳缝制设备有限公司作出如下行政处罚：罚款贰仟伍佰元（￥2500元）整。上述罚款限当事人在本处罚决定书送达之日起15日内缴于诸暨市财政局非税收入结算分户，账号：5317010400139230000（103201），开户行：农业银行诸暨红旗路支行（地址：暨阳街道红旗路2号）。逾期不缴纳罚款，依据《中华人民共和国行政处罚法》第五十一条第（一）项规定，每日按罚款数额的3%加处罚款。当事人如不服本处罚决定，可在收到本处罚决定书之日起60日内向诸暨市人民政府或绍兴市人力资源和社会保障局申请行政复议，也可以在6个月内直接向诸暨市人民法院提起行政诉讼，诉讼期间，本决定不停止执行。当事人逾期不申请行政复议，也不提起行政诉讼，又不履行本行政处罚决定的，本局将依法申请人民法院强制执行。诸暨市人力资源和社会保障局二〇一六年六月十二日&lt;/p&gt;&lt;br/&gt;      </t>
  </si>
  <si>
    <t>玉环县鑫泰电子元件厂招用无合法身份证件的人员工作</t>
  </si>
  <si>
    <t xml:space="preserve">       &lt;p align="center"&gt;玉环县人力资源和社会保障局行政处罚决定书玉人社监罚字〔2016〕第19号&lt;/p&gt;&lt;br/&gt;&lt;p&gt;当事人：玉环县鑫泰电子元件厂；投资人：钱金宝。&lt;/p&gt;&lt;br/&gt;&lt;p&gt;2016年4月21日,玉环县劳动保障监察大队在日常巡查中发现玉环县鑫泰电子元件厂有招用无合法身份证件人员的嫌疑。本局依法进行进一步了解和审理，认为符合《关于实施&amp;lt;劳动保障监察条例&amp;gt;若干规定》第十九条的立案条件，于2016年4月21日予以立案。&lt;/p&gt;&lt;br/&gt;&lt;p&gt;经查明，当事人单位于2016年3月1日招用刘某从事检验工工作，未签订劳动合同。刘某在用工期间无法提供有效身份证件。本局认为当事人的上述行为违反了《就业服务与就业管理规定》第十四条第五款之相关规定，已构成违法招用无合法身份证件的人员。&lt;/p&gt;&lt;br/&gt;&lt;p&gt;以上事实的主要证据如下：&lt;/p&gt;&lt;br/&gt;&lt;p&gt;证据一：有营业执照（副本）、投资人钱金宝身份证复印件各一份，证明其符合行政相对人法律主体；&lt;/p&gt;&lt;br/&gt;&lt;p&gt;证据二：有投资人授权委托书、受委托人陈某某身份证复印件各一份，证明陈某某所做的一切询问等事项是受投资人委托，真实有效。&lt;/p&gt;&lt;br/&gt;&lt;p&gt;证据三：陈某某、刘某的调查笔录各一份，印证当事人招用员工刘某的事实及经过。&lt;/p&gt;&lt;br/&gt;&lt;p&gt;证据四 ：有当事人签字盖章的考勤记录表一份，证明刘某在此期间在当事人单位工作的事实。&lt;/p&gt;&lt;br/&gt;&lt;p&gt;证据五：有当事人签字盖章结算的刘某工资领款凭证一份，证明刘某在此期间在当事人单位工作并获得报酬。&lt;/p&gt;&lt;br/&gt;&lt;p&gt;鉴于当事人违法事实，本局于2016年6月2日向当事人送达行政处罚告知书，告知当事人拟被处罚的事实、理由、金额、依据以及当事人依法享有的陈述、申辩和听证的权利，直到2016年6月12日当事人未向玉环县人力资源和社会保障局提出陈述、申辩和听证，视为当事人放弃陈述、申辩和听证的权利。&lt;/p&gt;&lt;br/&gt;&lt;p&gt;本局认为，当事人行为已违反了《就业服务与就业管理规定》第十四条第五款之规定：“用人单位招用人员不得有下列行为：（五）招用无合法身份证件的人员”，其行为属于招用无合法身份证件的人员。&lt;/p&gt;&lt;br/&gt;&lt;p&gt;现依据《就业服务与就业管理规定》第六十七条第一款之规定：“用人单位违反第十四条第（一）、（五）、（六）项规定的，由劳动保障行政部门责令改正，并可处以一千元以下的罚款”。&lt;/p&gt;&lt;br/&gt;&lt;p&gt;鉴于当事人在案件调查过程中能积极配合，及时认识到自身管理中存在的违法行为，表示在之后的工作中绝不发生类似事件，减轻了违法行为的危害后果，符合《行政处罚法》第二十七条第一款：“当事人有下列情形之一的，应当从轻或者减轻行政处罚：（一）主动消除或者减轻违法行为危害后果的”之规定。&lt;/p&gt;&lt;br/&gt;&lt;p&gt;本局决定对当事人作出如下行政处罚：&lt;/p&gt;&lt;br/&gt;&lt;p&gt;罚款人民币肆佰元（￥400.00）整。&lt;/p&gt;&lt;br/&gt;&lt;p&gt;当事人在收到本处罚决定书之日起15日内，持《浙江省政府非税收入一般缴款书》到玉环农村合作银行办理缴款手续，逾期不缴纳罚款的，按照《中华人民共和国行政处罚法》第五十一条第一项之规定，每日按罚款数额的百分之三加处罚款。&lt;/p&gt;&lt;br/&gt;&lt;p&gt;本行政处罚决定书自送达之日起生效。当事人如对本决定不服，可在收到本决定之日起六十日内向玉环县人民政府或台州市人力资源和社会保障局申请行政复议；也可在六个月内向玉环县人民法院提起行政诉讼。逾期不申请行政复议，也不提起行政诉讼，又不履行行政处罚决定的，本局将依法申请人民法院强制执行。&lt;/p&gt;&lt;br/&gt;&lt;p&gt;&lt;/p&gt;&lt;br/&gt;&lt;p align="right"&gt;玉环县人力资源和社会保障局 &lt;/p&gt;&lt;br/&gt;&lt;p align="right"&gt;2016年6月 102日&lt;/p&gt;&lt;br/&gt;&lt;p&gt;&lt;/p&gt;&lt;br/&gt;&lt;p&gt;&lt;/p&gt;&lt;br/&gt;&lt;p&gt;&lt;/p&gt;&lt;br/&gt;&lt;p&gt;&lt;/p&gt;&lt;br/&gt;&lt;p&gt;&lt;/p&gt;&lt;br/&gt;&lt;p&gt;&lt;/p&gt;&lt;br/&gt;&lt;p&gt;&lt;/p&gt;&lt;br/&gt;&lt;p&gt;&lt;/p&gt;&lt;br/&gt;&lt;p&gt;&lt;/p&gt;&lt;br/&gt;&lt;p&gt;&lt;/p&gt;&lt;br/&gt;&lt;p&gt;&lt;/p&gt;&lt;br/&gt;&lt;p&gt;&lt;/p&gt;&lt;br/&gt;&lt;p&gt;附件：本处罚相关法律依据&lt;/p&gt;&lt;br/&gt;&lt;p&gt;注：本决定书一式两份，一份留存案卷，一份交当事人。&lt;/p&gt;&lt;br/&gt;&lt;p&gt;附件：&lt;/p&gt;&lt;br/&gt;&lt;p&gt;相关法律依据&lt;/p&gt;&lt;br/&gt;&lt;p&gt;&lt;/p&gt;&lt;br/&gt;&lt;p&gt;1、关于实施《劳动保障监察条例》若干规定&lt;/p&gt;&lt;br/&gt;&lt;p&gt;第十九条 劳动保障行政部门通过日常巡视检查、书面审查、举报等发现用人单位有违反劳动保障法律的行为，需要进行调查处理的，应当及时立案查处。&lt;/p&gt;&lt;br/&gt;&lt;p&gt;2、《就业服务与就业管理规定》&lt;/p&gt;&lt;br/&gt;&lt;p&gt;第十四条 用人单位招用人员不得有下列行为：&lt;/p&gt;&lt;br/&gt;&lt;p&gt;（一）提供虚假招聘信息，发布虚假招聘广告；&lt;/p&gt;&lt;br/&gt;&lt;p&gt;（二）扣押被录用人员的居民身份证和其他证件；&lt;/p&gt;&lt;br/&gt;&lt;p&gt;（三）以担保或者其他名义向劳动者收取财物；&lt;/p&gt;&lt;br/&gt;&lt;p&gt;（四）招用未满16周岁的未成年人以及国家法律、行政法规规定不得招用的其他人员；&lt;/p&gt;&lt;br/&gt;&lt;p&gt;（五）招用无合法身份证件的人员；&lt;/p&gt;&lt;br/&gt;&lt;p&gt;（六）以招用人员为名牟取不正当利益或进行其他违法活动。&lt;/p&gt;&lt;br/&gt;&lt;p&gt;第六十七条 用人单位违反本规定第十四条第（二）、（三）项规定的，按照劳动合同法第八十四条的规定予以处罚；用人单位违反本规定第十四条第（四）项规定的，按照国家禁止使用童工和其他有关法律、法规的规定予以处罚。用人单位违反本规定第十四条第（一）、（五）、（六）项规定的，由劳动保障行政部门责令改正，并可处以一千元以下的罚款；对当事人造成损害的，应当承担赔偿责任。&lt;/p&gt;&lt;br/&gt;&lt;p&gt;3、《中华人民共和国行政处罚法》&lt;/p&gt;&lt;br/&gt;&lt;p&gt;第二十七条 当事人有下列情形之一的，应当依法从轻或者减轻行政处罚：&lt;/p&gt;&lt;br/&gt;&lt;p&gt;（一）主动消除或者减轻违法行为危害后果的；&lt;/p&gt;&lt;br/&gt;&lt;p&gt;（二）受他人胁迫有违法行为的；&lt;/p&gt;&lt;br/&gt;&lt;p&gt;（三）配合行政机关查处违法行为有立功表现的；&lt;/p&gt;&lt;br/&gt;&lt;p&gt;（四）其他依法从轻或者减轻行政处罚的。&lt;/p&gt;&lt;br/&gt;&lt;p&gt;违法行为轻微并及时纠正，没有造成危害后果的，不予行政处罚。&lt;/p&gt;&lt;br/&gt;&lt;p&gt;第五十一条　当事人逾期不履行行政处罚决定的，作出行政处罚决定的行政机关可以采取下列措施：&lt;/p&gt;&lt;br/&gt;&lt;p&gt;（一）到期不缴纳罚款的，每日按罚款数额的百分之三加处罚款。&lt;/p&gt;&lt;br/&gt;&lt;p&gt;（二）根据法律规定，将查封、扣押的财物拍卖或者将冻结的存款划拨抵缴罚款；&lt;/p&gt;&lt;br/&gt;&lt;p&gt;（三）申请人民法院强制执行。&lt;/p&gt;&lt;br/&gt;&lt;p&gt;&lt;/p&gt;&lt;br/&gt;&lt;/p&gt;&lt;br/&gt;      </t>
  </si>
  <si>
    <t>台州纳鹏机械制造有限公司非法使用童工案</t>
  </si>
  <si>
    <t xml:space="preserve">       &lt;p align="center"&gt;玉环县人力资源和社会保障局行政处罚决定书玉人社监罚字〔2016〕第20号&lt;/p&gt;&lt;br/&gt;&lt;p&gt;当事人：台州纳鹏机械制造有限公司；法定代表人：林妮娅。&lt;/p&gt;&lt;br/&gt;&lt;p&gt;2016年4月19日,玉环县劳动保障监察大队在日常巡查中发现当事人有使用童工嫌疑。本局依法进行进一步了解和审理，认为符合《关于实施&amp;lt;劳动保障监察条例&amp;gt;若干规定》第十九条的立案条件，于2016年4月19日予以立案。&lt;/p&gt;&lt;br/&gt;&lt;p&gt;经查明，当事人于2016年3月1日未依法核查肖某的身份证件就聘用她工作，一直使用至2016年4月19日被监察人员查获。肖某，女，汉族。因肖某在2016年3月1日至2016年4月19日期间在你单位工作未满16周岁。本局认为当事人（单位）的上述行为违反了《禁止使用童工规定》第二条第一款、第四条第一款之相关规定，已构成非法使用童工。&lt;/p&gt;&lt;br/&gt;&lt;p&gt;以上事实的主要证据如下：&lt;/p&gt;&lt;br/&gt;&lt;p&gt;证据一：企业营业执照（副本）、法定代表人林妮娅身份证复印件各一份，证明其符合行政相对人法律主体；&lt;/p&gt;&lt;br/&gt;&lt;p&gt;证据二：林妮娅、肖某的调查笔录各一份，印证当事人招用童工肖某的事实及经过。&lt;/p&gt;&lt;br/&gt;&lt;p&gt;证据三：有肖某身份证复印件一份，证明2016年3月1日至2016年4月19日肖某在当事人工作服务期间未满16周岁。&lt;/p&gt;&lt;br/&gt;&lt;p&gt;证据四：有当事人签字盖章的全公司员工花名册一份，证明肖某系你单位员工。&lt;/p&gt;&lt;br/&gt;&lt;p&gt;证据五：有当事人盖章的肖某3月和4月的考勤记录表一份，证明肖某在此期间在当事人工作的事实。&lt;/p&gt;&lt;br/&gt;&lt;p&gt;证据六：有当事人签字盖章结算的肖某2016年3月和4月工资领款凭单一份，证明肖某在此期间在当事人工作并获得报酬。&lt;/p&gt;&lt;br/&gt;&lt;p&gt;证据七：有当事人签字盖章确认的肖某在当事人工作的照片一张，证明当事人确定使用的童工对象，与身份证信息相对应。&lt;/p&gt;&lt;br/&gt;&lt;p&gt;证据八：有胡某领回肖某保证书一份，证明当事人将童工肖某送交其法定监护人的事实。&lt;/p&gt;&lt;br/&gt;&lt;p&gt;鉴于当事人违法事实，本局于2016年6月3日向当事人送达行政处罚告知书，告知当事人拟被处罚的事实、理由、金额、依据以及当事人依法享有的陈述、申辩的权利，直到2016年6月12日当事人未向玉环县人力资源和社会保障局提出陈述、申辩，视为当事人放弃陈述、申辩的权利。&lt;/p&gt;&lt;br/&gt;&lt;p&gt;本局认为，当事人行为已违反了《禁止使用童工规定》第二条第一款、第四条第一款之相关规定，构成非法使用童工。其非法使用童工的时间认定为50天。&lt;/p&gt;&lt;br/&gt;&lt;p&gt;依据《禁止使用童工规定》第六条第一款有关规定，用人单位非法使用童工的，由劳动保障行政部门按照每使用一名童工每月处5000元罚款的标准给予处罚。&lt;/p&gt;&lt;br/&gt;&lt;p&gt;本局决定对当事人作出如下行政处罚：&lt;/p&gt;&lt;br/&gt;&lt;p&gt;罚款人民币壹万元（￥10000.00）整。&lt;/p&gt;&lt;br/&gt;&lt;p&gt;当事人在收到本处罚决定书之日起15日内，持《浙江省政府非税收入一般缴款书》办理缴款手续，逾期不缴纳罚款的，按照《中华人民共和国行政处罚法》第五十一条第一项之规定，每日按罚款数额的百分之三加处罚款。&lt;/p&gt;&lt;br/&gt;&lt;p&gt;本行政处罚决定书自送达之日起生效。当事人如对本决定不服，可在收到本决定之日起六十日内向玉环县人民政府或台州市人力资源和社会保障局申请行政复议；也可在六个月内向玉环县人民法院提起行政诉讼。逾期不申请行政复议，也不提起行政诉讼，又不履行行政处罚决定的，本局将依法申请人民法院强制执行。&lt;/p&gt;&lt;br/&gt;&lt;p&gt;&lt;/p&gt;&lt;br/&gt;&lt;p align="right"&gt;玉环县人力资源和社会保障局&lt;/p&gt;&lt;br/&gt;&lt;p align="right"&gt;2016年6月 102日&lt;/p&gt;&lt;br/&gt;&lt;p&gt;&lt;/p&gt;&lt;br/&gt;&lt;p&gt;&lt;/p&gt;&lt;br/&gt;&lt;p&gt;&lt;/p&gt;&lt;br/&gt;&lt;p&gt;&lt;/p&gt;&lt;br/&gt;&lt;p&gt;&lt;/p&gt;&lt;br/&gt;&lt;p&gt;&lt;/p&gt;&lt;br/&gt;&lt;p&gt;&lt;/p&gt;&lt;br/&gt;&lt;p&gt;&lt;/p&gt;&lt;br/&gt;&lt;p&gt;&lt;/p&gt;&lt;br/&gt;&lt;p&gt;&lt;/p&gt;&lt;br/&gt;&lt;p&gt;&lt;/p&gt;&lt;br/&gt;&lt;p&gt;附件：本处罚相关法律依据&lt;/p&gt;&lt;br/&gt;&lt;p&gt;注：本决定书一式两份，一份留存案卷，一份交当事人。&lt;/p&gt;&lt;br/&gt;&lt;p&gt;附件：&lt;/p&gt;&lt;br/&gt;&lt;p&gt;相关法律依据&lt;/p&gt;&lt;br/&gt;&lt;p&gt;1、关于实施《劳动保障监察条例》若干规定&lt;/p&gt;&lt;br/&gt;&lt;p&gt;第十九条 劳动保障行政部门通过日常巡视检查、书面审查、举报等发现用人单位有违反劳动保障法律的行为，需要进行调查处理的，应当及时立案查处。&lt;/p&gt;&lt;br/&gt;&lt;p&gt;2、《禁止使用童工规定》（国务院令第364号）&lt;/p&gt;&lt;br/&gt;&lt;p&gt;第二条 国家机关、社会团体、企业事业单位、民办非企业单位或者个体工商户（以下统称用人单位）均不得招用不满16周岁的未成年人（招用不满16周岁的未成年人，以下统称使用童工）。&lt;/p&gt;&lt;br/&gt;&lt;p&gt;第四条 用人单位招用人员时，必须核查被招用人员的身份证；对不满16周岁的未成年，一律不得录用。用人单位录用人员的录用登记、核查材料应当妥善保管。&lt;/p&gt;&lt;br/&gt;&lt;p&gt;第六条 用人单位使用童工时，由劳动保障行政部门按照每使用一名童工每月处5000元罚款的标准给予处罚；在使用有毒物品的作业场所使用童工的，按照《使用有毒物品作业场所劳动保护条例》规定的罚款幅度，或者按照每使用一名童工每月处5000元罚款的标准，从重处罚。劳动保障行政部门并应当责令用人单位限期将童工送回原居住地交其父母或者其他监护人，所需交通和食宿费用全部由用人单位承担。&lt;/p&gt;&lt;br/&gt;&lt;p&gt;3、《中华人民共和国行政处罚法》&lt;/p&gt;&lt;br/&gt;&lt;p&gt;第五十一条　当事人逾期不履行行政处罚决定的，作出行政处罚决定的行政机关可以采取下列措施：&lt;/p&gt;&lt;br/&gt;&lt;p&gt;（一）到期不缴纳罚款的，每日按罚款数额的百分之三加处罚款。&lt;/p&gt;&lt;br/&gt;&lt;p&gt;（二）根据法律规定，将查封、扣押的财物拍卖或者将冻结的存款划拨抵缴罚款；&lt;/p&gt;&lt;br/&gt;&lt;p&gt;（三）申请人民法院强制执行。&lt;/p&gt;&lt;br/&gt;&lt;p&gt;&lt;/p&gt;&lt;br/&gt;&lt;/p&gt;&lt;br/&gt;      </t>
  </si>
  <si>
    <t>浙江广顺建设有限公司拒不执行询问通知书案</t>
  </si>
  <si>
    <t xml:space="preserve">       &lt;p&gt;2016年4月27日，我局劳动保障监察大队到浙江豪迪斯阀门有限公司新厂房项目进行巡查，并向该项目施工单位浙江广顺建设有限公司下达了劳动保障监察询问通知书（青人社监询字〔2016〕58号），该通知书由现场负责人叶道眉当场签收，通知书上要求浙江广顺建设有限公司的法定代表人或派员（派其他人员应有法定代表人的授权委托书）携带相关书面材料在2016年5月6日16时前到我局劳动保障监察大队接受询问。该公司未按照青人社监询字〔2016〕58号劳动保障监察询问通知书的要求在2016年5月6日16时前到青田县劳动保障监察大队接受询问并提交相关书面材料。经多次电话催告并下达限期改正指令，该公司才于2016年5月23日委派现场负责人叶道眉携带相关书面材料前来我局劳动保障监察大队接受询问。违法事实有如下证据为证:1、浙江广顺建设有限公司的营业执照（副本）复印件，证明该公司具有法人主体资格；2、青人社监询字〔2016〕58号劳动保障监察询问通知书，证明浙江广顺建设有限公司现场负责人叶道眉，已于2016年4月27日签收了我局对该公司下达的劳动保障监察询问通知书（青人社监询字〔2016〕58号），通知书上要求浙江广顺建设有限公司法定代表人或派员（派其他人员应有法定代表人的授权委托书）在2016年5月6日16时前携带相关书面材料到青田县劳动保障监察大队接受询问，并明确告知了在规定时限内如不按通知书要求接受询问应承担的法律责任；3、青人社监令字〔2016〕15号劳动保障监察限期改正指令书，证明我局于2016年5月20日责令浙江广顺建设有限公司根据劳动保障监察询问通知书（青人社监询字〔2016〕58号）要求派员并携带相关书面材料来我局劳动保障监察大队接受询问；4、浙江广顺建设有限公司现场负责人叶道眉的询问笔录，证明该公司没有按照劳动保障监察询问通知书（青人社监询字〔2016〕58号）的要求在规定时限内接受询问和提供相关书面材料；5、青田县劳动保障监察大队材料收件清单一份，证明浙江广顺建设有限公司于2016年5月23日向我局劳动保障监察大队提供了营业执照复印件等相关书面材料；&lt;/p&gt;&lt;br/&gt;      </t>
  </si>
  <si>
    <t>涉嫌违法招用未满十六周岁的人员</t>
  </si>
  <si>
    <t xml:space="preserve">       &lt;p&gt;你单位在2015年11月15日至 2015年12月7日期间违法招用未满十六周岁的未成年人的行为违反了《浙江省实施〈禁止使用童工规定〉办法》第二条第一款关于“在本省行政区域内，禁止任何国家机关、社会团体、企业事业单位、民办非企业单位、个体工商户和其他组织使用童工”的规定，已构成违法。具体有调查笔录、身份证复印件、你单位法人出具的《情况说明》、考勤记录表等证据为凭。&lt;/p&gt;&lt;br/&gt;      </t>
  </si>
  <si>
    <t>诸暨市振莎针织厂使用童工案</t>
  </si>
  <si>
    <t xml:space="preserve">       &lt;p&gt;2016年5月24日，本局联合王家井镇政府在劳动用工检查时发现当事人招用的套袜工吴某某有童工嫌疑。同日，本局依据《关于实施若干规定》（劳动和社会保障部令第25号）第十九条之规定，对当事人涉嫌违法使用童工的行为予以立案调查。2016年5月24日，本局对当事人投资人陈满水和当事人招用的套袜工吴某某做了调查（询问）笔录，提取了当事人的个人独资企业营业执照，摄制了吴某某的照片，复制了吴某某的劳动合同。同时，根据吴顶恩自述的年龄、户籍地等信息，从诸暨市公安局调取了吴某某的“常住人口基本信息”材料，确认吴顶恩未满十六周岁，系童工。现已查实：当事人自2016年5月1日至2016年5月24日招用童工吴某某从事套袜工作，工资每月2500元。根据以上事实和证据，本局于2016年6月2日依法向当事人送达了《诸暨市人力资源和社会保障局行政处罚事先告知书》（诸人社罚先告字[2016]21号），拟对当事人作出罚款伍仟元（￥5000元）的行政处罚。当事人在规定的时间内未提出陈述、申辩意见。本局认为：当事人招用童工吴某某从事套袜工作的行为违反了《中华人民共和国劳动法》第十五条第一款关于“禁止用人单位招用未满十六周岁的未成年人”的规定，已构成违法。现依据《浙江省实施办法》第十四条第一款关于“用人单位和其他组织使用童工的，由劳动保障行政部门按照每使用1名童工每月处以5000元罚款的标准给予处罚；使用童工不满15日的，每使用1名童工处以2500元的罚款；超过15日不满1个月的，按1个月的罚款标准计罚”的规定，决定对当事人诸暨市振莎针织厂作出如下行政处罚：罚款伍仟元（￥5000元）整。上述处罚款限当事人在本处罚决定书送达之日起15日内缴于诸暨市财政局非税收入结算分户，账号：5317010400139230000（103201），开户行：农业银行诸暨红旗路支行（地址：暨阳街道红旗路2号）。逾期不缴纳罚款，依据《中华人民共和国行政处罚法》第五十一条第（一）项规定每日按罚款数额的3%加处罚款。当事人如不服本处罚决定，可在收到本处罚决定书之日起60日内向诸暨市人民政府或绍兴市人力资源和社会保障局申请行政复议，也可以在6个月内直接向诸暨市人民法院提起行政诉讼，诉讼期间，本决定不停止执行。当事人逾期不申请行政复议，也不提起行政诉讼，又不履行本行政处罚决定的，本局将依法申请人民法院强制执行。&lt;/p&gt;&lt;br/&gt;      </t>
  </si>
  <si>
    <t>王红梅包装户使用童工案</t>
  </si>
  <si>
    <t xml:space="preserve">       &lt;p&gt;本局于2016年5月16日依法向当事人送达了《诸暨市人力资源和社会保障局行政处罚事先告知书》（诸人社罚先告字[2016]16号），拟对当事人作出罚款伍仟元（￥5000元）的行政处罚。当事人在规定的时间内未提出陈述、申辩意见和举行听证要求。本局认为：当事人招用童工李美琴从事袜子定型工作的行为违反了《中华人民共和国劳动法》第十五条第一款关于“禁止用人单位招用未满十六周岁的未成年人”的规定，已构成违法。且当事人经营袜子定型业务未依法申办工商营业执照。现依据《浙江省实施办法》第十八条关于“无营业执照、被依法吊销营业执照以及未依法登记、备案的用人单位和其他组织使用童工或者介绍童工就业的，由劳动保障行政部门对其负责人或者出资人，按照本办法第十四条、第十五条、第十六条和第十七条第二款规定标准的2倍处以罚款，该非法单位或者组织由有关行政部门予以取缔”的规定，决定对当事人王红梅作出如下行政处罚：罚款伍仟元（￥5000元）整。&lt;/p&gt;&lt;br/&gt;      </t>
  </si>
  <si>
    <t xml:space="preserve">       &lt;p&gt;余姚市人力资源和社会保障局行政处罚决定书余人社罚决字[2016]第007号单位名称：曾忠（余姚市群杰电器厂）性质：个人经营地址：余姚市马渚镇东一路营业执照注册号：330281608043104经营者姓名：曾忠身份证号码：511203197910021672联系电话：15825587554根据投诉，本机关于2016年5月27日对你单位涉嫌违法使用童工的行为予以立案调查。现已查明，你单位在2016年5月3日至2016年5月14日期间违法使用童工一名（刘有杰，男，2000年5月14日出生，家庭地址：云南省昭通市彝良县海子镇大田村山脚组15号，身份证号码：532129200005141735），从装配工作，即你单位违法使用童工12天，你单位上述行为，损害了未成年人的身心健康和合法权益。以上违法事实主要有以下证据证明：1、证明你单位主体资格的证据有：营业执照复印件；2、证明童工刘有杰年龄的证据有：刘有杰的身份证复印件；3、证明你单位使用刘有杰起至时间的证据有：你单位经营者的劳动保障监察调查（询问）笔录等。本机关认为，你单位使用童工刘有杰的行为违反了《浙江省实施〈禁止使用童工规定〉办法》第二条第一款“禁止任何国家机关、社会团体、企业事业单位、民办非企业单位、个体工商户和其他组织使用童工”的规定。本机关于2016年6月6日依法向你单位送达了《行政处罚事先告知书》,你单位未在规定时间内提出陈述和申辩要求。现依据《浙江省实施〈禁止使用童工规定〉办法》第十四条第一款：用人单位和其他组织使用童工的，由劳动保障行政部门按照每使用1名童工每月处以5000元罚款的标准给予处罚；使用童工不满15日的，每使用1名童工处以2500元的罚款；超过15日不满1个月的，按1个月的罚款标准计罚的规定，本机关决定对你单位作出如下行政处罚：罚款贰仟伍佰元整。限你单位自收到本处罚决定书之日起15日内，将罚款缴至余姚市工商银行，账号3901310011200530143。逾期不缴纳罚款，依据《中华人民共和国行政处罚法》第五十一条第（一）项规定，每日按罚款数额的3%加处罚款。你单位如不服本处罚决定，可在收到本处罚决定书之日起60日内依法向余姚市人民政府或者宁波市人力资源和社会保障局申请行政复议，也可以在6个月内直接向余姚市人民法院起诉。逾期不申请行政复议，也不提起行政诉讼，又不履行行政处罚决定的，本机关将依法申请人民法院强制执行。余姚市人力资源和社会保障局2016年6月13日附件：本行政处罚决定书适用的法律条款具体内容：1、《浙江省实施〈禁止使用童工规定〉办法》第二条第一款：“禁止任何国家机关、社会团体、企业事业单位、民办非企业单位、个体工商户和其他组织使用童工”的规定。2、《浙江省实施〈禁止使用童工规定〉办法》第十四条第一款：用人单位和其他组织使用童工的，由劳动保障行政部门按照每使用1名童工每月处以5000元罚款的标准给予处罚；使用童工不满15日的，每使用1名童工处以2500元的罚款；超过15日不满1个月的，按1个月的罚款标准计罚。&lt;/p&gt;&lt;br/&gt;      </t>
  </si>
  <si>
    <t>舟山市瑞丰房地产开发有限公司责令改正拒不改正或拒不履行行政处理决定案</t>
  </si>
  <si>
    <t xml:space="preserve">       &lt;p&gt;劳动保障监察行政处罚决定书舟人社监罚字〔2016〕第003号被处罚单位：舟山市新诚瑞丰房地产开发有限公司注册地址：舟山市定海区临城街道合兴路中昌国际大厦1804室法定代表人：励建平案由：拒不执行责令改正认定的事实：经查实，你单位拖欠张亚文、朱勇等13名职工2016年3月至2016年4月的工资，你单位的行为违反了《中华人民共和国劳动法》第五十条之规定，依据《劳动保障监察条例》第二十六条第（一）项规定，我局于2016年5月10日向你单位送达《劳动保障监察责令改正决定书》（舟人社监令字〔2016〕第011号），但你单位未在规定的期限内履行支付义务。你单位拒不执行责令改正的行为违反了《劳动保障监察条例》第三十条第一款第（三）项的规定。依据《中华人民共和国行政处罚法》第三十一条规定，我局于2016年5月31日向你单位送达《劳动保障监察行政处罚（处理）事先告知书》（舟人社监告字〔2016〕第005号），告知你单位违反了《中华人民共和国劳动法》第五十条及《劳动保障监察条例》第三十条第一款第（三）项的规定，拟依据《劳动保障监察条例》第三十条第一款第（三）项之规定对你单位作出罚款人民币伍仟圆（￥5000）的行政处罚，并告知你单位如对该行政处罚决定存有异议，可以自接到告知书之日起三日内向我局提出陈述和申辩。但你单位未在规定时间内向我局提出陈述和申辩的意见。证据：1、《劳动保障监察询问通知书》（舟人社监询字〔2016〕第011号）；2、《劳动保障监察责令改正决定书》（舟人社监令字〔2016〕第011号）及送达回执；3、《工资表》；4、《委托书》；5、舟山市新诚瑞丰房地产开发有限公司副总经理叶亚明的《劳动保障监察调查（询问）笔录》；6、舟山市新诚瑞丰房地产开发有限公司的《营业执照》复印件及其副本复印件等为证。你单位的行为违反了《中华人民共和国劳动法》第五十条、《劳动保障监察条例》第三十条第一款第（三）项之规定。依据《劳动保障监察条例》第三十条第一款第（三）项的规定，对你单位作出以下处罚决定：处以罚款人民币伍仟圆（￥5000），被处罚单位应当自收到本行政处罚决定书之日起十五日内到舟山市工商银行营业部缴纳罚款（账号：1206020129220010112；罚没款执收码：06301195）。如不服本行政处罚决定，可在收到本行政处罚决定书之日起六十日内向浙江省人力资源和社会保障厅或舟山市人民政府申请行政复议，或者自收到本行政处罚决定书之日起六个月内向舟山市定海区人民法院起诉，但不得自行停止执行本行政处罚决定。舟山市人力资源和社会保障局&lt;/p&gt;&lt;br/&gt;      </t>
  </si>
  <si>
    <t>浙江鸿仁纺织印染有限公司违法延长劳动者工作时间;</t>
  </si>
  <si>
    <t xml:space="preserve">       &lt;p&gt;我局劳动保障监察员在日常巡查过程中，发现当事人存在超时加班的情况，于 2016年3月23日立案调查，经现场检查、查阅材料和调查询问相关当事人，于2016年5 月19日调查终结。现查明，当事人平网车间潘凤领、杨升水、李贵忠、郑南南、文海、文斌6名职工，2016年1月份上班天数为29天。当事人存在延长劳动者工作时间的违法行为。2016年6月3日，本局向当事人送达了违法行为告知书（绍市人社监罚告字〔2016〕14号），拟对当事人处罚款壹仟捌佰元整。在规定时间内，当事人未提出陈述和申辩。依据《劳动保障监察条例》第二十五条规定“用人单位违反劳动保障法律、法规或者规章延长劳动者工作时间的，由劳动保障行政部门给予警告，责令限期改正，并可以按照受侵害的劳动者每人100元以上500元以下的计算，处以罚款。” 本案当事人违反劳动保障法律、法规，延长潘凤领、杨升水、李贵忠、郑南南、文海、文斌6名职工工作时间，由于当事人积极配合调查，态度较好，本局决定给予处罚款壹仟捌佰元整。被处罚款请在收到本行政处罚决定书之日起十五日内缴至绍兴市非税收入结算分户，开户行：工行绍兴分行营业部，帐号：1211012029200059843，地址：绍兴市胜利东路180号。 &lt;/p&gt;&lt;br/&gt;      </t>
  </si>
  <si>
    <t>瑞安雍唐有限公司外滩店违反未成年工特殊保护规定案</t>
  </si>
  <si>
    <t xml:space="preserve">       &lt;p&gt;瑞安市人力资源和社会保障局行政处罚决定书瑞人社监罚字〔2016〕7号被行政处罚单位：瑞安市雍唐港式茶餐饮有限公司外滩店地址：瑞安玉海街道滨江大道二期2-15号注册号：330381000273079负责人：XX经查，被行政处罚单位有下列主要违法事实：于2016年3月14日安排工作岗位前，未对未成年工XXX进行健康检查。以上事实有1、调查笔录2份（被调查人：XXX、XXX），2、XXX的劳动合同，3、员工1—3月工资表，4、营业执照，5、XXX的户籍证明，6、1—3月员工考勤表，7、XXX的体检表，8、劳动保障监察询问通知书（瑞人社监询字[2016]72号），9、XXX应聘登记表、履历表、健康证等为证。我局于3月30日在日常巡查中发现，你公司未对未成年工XXX（3月14日进公司工作）安排岗位前进行健康体检。虽然3月28日在玉海卫生院进行了简单体检，办理了健康证，由于体检项目过于简单，监察人员要求重新补检。4月6日你公司提供了XXX的体检报告，体检时间为4月1日。我局于3月30日立案调查。被行政处罚单位的行为已违反了《中华人民共和国劳动法》第六十五条“用人单位应当对未成年工定期进行健康检查”，《劳动保障监察条例》第二十三条第（八）项“未对未成年工定期进行健康检查的”，《未成年工特殊保护规定》第六条第一款第（一）规定。“用人单位应按下列要求对未成年工定期进行健康检查：（一）安排工作岗位之前。依据《中华人民共和国劳动法》第九十五条“用人单位违反本法对女职工和未成年工的保护规定，侵害其合法权益的，由劳动行政部门责令改正，处以罚款；对女职工或者未成年工造成损害的，应当承担赔偿责任”，《劳动保障监察条例》第二十三条“用人单位有下列行为之一的，由劳动保障行政部门责令改正，按照受侵害的劳动者每人１０００元以上５０００元以下的标准计算，处以罚款：（八）未对未成年工定期进行健康检查的”规定，根据本案情节，你单位对未成年工XXX健康检查时间超过规定时间17天，你单位于6月1日收到瑞安市劳动保障监察行政处罚告知书（瑞人社监告字[2016]6号），3日内没有进行陈述和申辩。决定给予下列行政处罚：罚款人民币壹仟元整（1000.00元）。本行政处罚决定书自送达之日起生效。如不服本行政处罚决定，可在接到本行政处罚决定书之日起六十日内向温州市人力资源和社会保障局或瑞安市人民政府申请行政复议，或者在六个月内直接向瑞安市人民法院提起行政诉讼。期满不申请行政复议或不提起行政诉讼又不履行本行政处罚决定的，本机关将依法申请人民法院强制执行。被处罚款请在收到本行政处罚决定书之日起十五日内到瑞安市人力资源和社会保障局开具《浙江省罚没财物专用票据》，并到指定银行缴纳罚款，逾期不缴纳罚款的，按《中华人民共和国行政处罚法》第五十一条第（一）项之规定，每日按罚款数额的百分之三加处罚款。（联系地址：瑞安市经济开发区毓蒙路海关大楼东一楼，联系人：XXX，XXX）瑞安市人力资源和社会保障局2016年6月13日&lt;/p&gt;&lt;br/&gt;      </t>
  </si>
  <si>
    <t>浙江远东都成食品有限公司违反未成年工特殊保护规定案</t>
  </si>
  <si>
    <t xml:space="preserve">       &lt;p&gt;瑞安市人力资源和社会保障局行政处罚决定书瑞人社监罚字〔2016〕5号被行政处罚单位：浙江远东都成食品有限公司地址：瑞安飞云街道远东路9号注册号：330381000084218法定代表人：XXX我局于3月22日在日常巡查中发现，你公司涉嫌于2016年3月1日安排工作岗位前未对未成年工XXX、XX进行健康检查。该行为涉嫌违反了《中华人民共和国劳动法》第六十五条和《未成年工特殊保护规定》第六条的规定。根据《关于实施〈劳动保障监察条例〉若干规定》第十九条规定，我局于2016年3月22日立案调查。你公司于2016年3月27日提供了XXX、XX的体检报告，体检时间为3月25日。4月7日贵州省德江县公安局出具户籍资料证明：XXX，男，民族：土家，身份号码：XXXXXXXXXXXXX；4月11日江西省玉山县公安局出具户籍资料证明：XX，男，民族：汉，身份号码：XXXXXXXXXXXXXXXXXX。经查，被行政处罚单位有下列主要违法事实：于2016年3月1日安排工作岗位前，未对未成年工XXX、XX进行健康检查。以上事实有下列证据予以证实：1.营业执照复印件1份，证明被行政处罚单位的主体资格（复印件）；2.授权委托书1份，证明XXX为被行政处罚单位的受委托人；3.职工名册、XXX、XX劳动合同、XXX、XX应聘登记表、调查笔录4份（被调查人：XXX、XXX、XX），证明：XXX、XXX、XX是被行政处罚单位员工，XXX、XX于3月1日安排工作岗位前，该公司未按《未成年工特殊保护规定》中规定的相关项目进行健康检查。仅在XXX、XX进公司工作一个星期后到卫生院简单体检，办理了健康证。4.户籍资料2份，证明：XXX、XX为未成年人身份。我局于2016年6月3日向被行政处罚单位送达《瑞安市劳动保障监察行政处罚告知书》（瑞人社监告字〔2016〕4号），被行政处罚单位在规定时间内没有进行陈述和申辩。被行政处罚单位的行为已违反了《中华人民共和国劳动法》第六十五条“用人单位应当对未成年工定期进行健康检查”，《劳动保障监察条例》第二十三条第（八）项“未对未成年工定期进行健康检查的”，《未成年工特殊保护规定》第六条第一款第（一）规定。“用人单位应按下列要求对未成年工定期进行健康检查：（一）安排工作岗位之前。依据《中华人民共和国劳动法》第九十五条“用人单位违反本法对女职工和未成年工的保护规定，侵害其合法权益的，由劳动行政部门责令改正，处以罚款；对女职工或者未成年工造成损害的，应当承担赔偿责任”，《劳动保障监察条例》第二十三条“用人单位有下列行为之一的，由劳动保障行政部门责令改正，按照受侵害的劳动者每人１０００元以上５０００元以下的标准计算，处以罚款：（八）未对未成年工定期进行健康检查的”规定，根据本案情，你单位对未成年工：XXX、XX健康检查时间超过规定时间25天，决定给予下列行政处罚：罚款人民币贰仟元整（2000.00元）。本行政处罚决定书自送达之日起生效。如不服本行政处罚决定，可在接到本行政处罚决定书之日起六十日内向温州市人力资源和社会保障局或瑞安市人民政府申请行政复议，或者在六个月内直接向瑞安市人民法院提起行政诉讼。期满不申请行政复议或不提起行政诉讼又不履行本行政处罚决定的，本机关将依法申请人民法院强制执行。被处罚款请在收到本行政处罚决定书之日起十五日内到瑞安市人力资源和社会保障局开具《浙江省罚没财物专用票据》，并到指定银行缴纳罚款，逾期不缴纳罚款的，按《中华人民共和国行政处罚法》第五十一条第（一）项之规定，每日按罚款数额的百分之三加处罚款。（联系地址：瑞安市经济开发区毓蒙路海关大楼东一楼，联系人：：XXX、XXX，联系电话：XXXXXXXX）瑞安市人力资源和社会保障局2016年6月13日&lt;/p&gt;&lt;br/&gt;      </t>
  </si>
  <si>
    <t>瑞安市忆农餐饮有限公司违反未成年工特殊保护规定案</t>
  </si>
  <si>
    <t xml:space="preserve">       &lt;p&gt;瑞安市人力资源和社会保障局行政处罚决定书瑞人社监罚字〔2016〕8号被行政处罚单位：瑞安市忆农餐饮有限公司地址：瑞安市安阳街道万松路安阳大厦一层176-178号注册号：330381000313723法定代表人：XXX我局于2016年4月5日巡查中发现，你单位涉嫌于2016年2月15日安排岗位前未对未成年工XXX进行健康检查。该行为涉嫌违反了《中华人民共和国劳动法》第六十五条和《未成年工特殊保护规定》第六条的规定。根据《关于实施〈劳动保障监察条例〉若干规定》第十九条规定，我局于2016年4月5日立案调查。XXX于2016年4月10日结算工资并离职。5月5日安徽省宿州市灵璧县公安局出具的户籍证明显示：XXX，男，民族：汉，身份号码：XXXXXXXXXXXXXXX。经查，被行政处罚单位有下列主要违法事实：于2016年2月15日安排工作岗位前，未对未成年工XXX（男，身份号码：XXXXXXXXXXXXXXXXXX）进行健康检查。以上事实有下列证据予以证实：1.营业执照复印件1份，证明被行政处罚单位的主体资格（复印件）；2.授权委托书1份，证明XXX为被行政处罚单位的受委托人；3.XXX入职申请、辞职报告、职工名册、工资表各1份、调查笔录4份（被调查人：XXX、XXX、XXX、XXX），证明XXX、XXX、XXX是被行政处罚单位员工，XXX于2016年2月15日到该单位工作且在安排工作岗位前被行政处罚单位未对XXX进行健康检查；4.户籍证明1份，证明XXX为未成年人身份。我局于6月3日向被行政处罚单位送达《瑞安市劳动保障监察行政处罚告知书》（瑞人社监告字〔2016〕7号），被行政处罚单位在规定时间内没有进行陈述和申辩。被行政处罚单位的行为已违反了《中华人民共和国劳动法》第六十五条“用人单位应当对未成年工定期进行健康检查”，《劳动保障监察条例》第二十三条第（八）项“未对未成年工定期进行健康检查的”，及《未成年工特殊保护规定》第六条第一款第（一）项“用人单位应按下列要求对未成年工定期进行健康检查：　　（一）安排工作岗位之前”。依据《中华人民共和国劳动法》第九十五条“用人单位违反本法对女职工和未成年工的保护规定，侵害其合法权益的，由劳动行政部门责令改正，处以罚款；对女职工或者未成年工造成损害的，应当承担赔偿责任”，《劳动保障监察条例》第二十三条“用人单位有下列行为之一的，由劳动保障行政部门责令改正，按照受侵害的劳动者每人１０００元以上５０００元以下的标准计算，处以罚款：（八）未对未成年工定期进行健康检查的”规定，你单位超过规定时间1个月多25天未对未成年工进行健康检查，决定给予下列行政处罚：罚款人民币壹仟伍佰元整（1500.00元）。本行政处罚决定书自送达之日起生效。如不服本行政处罚决定，可在接到本行政处罚决定书之日起六十日内向温州市人力资源和社会保障局或瑞安市人民政府申请行政复议，或者在六个月内直接向瑞安市人民法院提起行政诉讼。期满不申请行政复议或不提起行政诉讼又不履行本行政处罚决定的，本机关将依法申请人民法院强制执行。被处罚款请在收到本行政处罚决定书之日起十五日内到瑞安市人力资源和社会保障局开具《浙江省罚没财物专用票据》，并到指定银行缴纳罚款，逾期不缴纳罚款的，按《中华人民共和国行政处罚法》第五十一条第（一）项之规定，每日按罚款数额的百分之三加处罚款。（联系地址：瑞安市经济开发区毓蒙路海关大楼东一楼，联系人：XXX联系电话：XXXXXXXX）瑞安市人力资源和社会保障局2016年6月13日&lt;/p&gt;&lt;br/&gt;      </t>
  </si>
  <si>
    <t>台州市黄岩侬侬魅力婚纱摄影总汇用人单位要求提供担保或以其他名义向劳动者收取财物案</t>
  </si>
  <si>
    <t xml:space="preserve">       &lt;p&gt;被行政处罚人：方桂明，身份证号*****************，住址*******************，系台州市黄岩侬侬魅力婚纱摄影总汇经营者，住所台州市黄岩区西城街道洞天路和引泉路交叉路口，注册号331003670061434。2016年5月9日，曹**向我局投诉台州市黄岩侬侬魅力婚纱摄影总汇拖欠其工资3200元并收取押金1000元。经我局初步审查，认为符合《关于实施〈劳动保障监察条例〉若干规定》第十八条的立案条件，当日予以立案。经调查，被行政处罚人存在以下劳动保障违法行为：台州市黄岩侬侬魅力婚纱摄影总汇分别于2015年9月、10月和12月份向曹**违法收取财物共计1000元。上述事实有以下证据为证：证据一、台州市黄岩侬侬魅力婚纱摄影总汇个体工商户营业执照复印件一份，证明该用人单位具备用工主体资格，符合行政相对人法律主体。证据二、《黄岩区劳动监察执法检查情况登记表》一份，现场记录我局于2016年5月12日依法进入台州市黄岩侬侬魅力婚纱摄影总汇进行用工情况检查。证据三、台州市黄岩侬侬魅力婚纱摄影总汇提供的曹**入职登记表一份，该登记表记录了曹**入职日期、工种以及有关工资约定等情况，证明了台州市黄岩侬侬魅力婚纱摄影总汇于2015年6月10日招用了曹**，从事收银工作。证据四、曹**提供的台州市黄岩侬侬魅力婚纱摄影总汇收取财物的收款收据复印件一份（共三张），证明了台州市黄岩侬侬魅力婚纱摄影总汇以“培训费”名义向曹**收取财物的事实。证据五、曹**、王*和方桂明劳动保障监察调查&amp;#40;询问&amp;#41;笔录各一份，与上述证据相互印证，证明台州市黄岩侬侬魅力婚纱摄影总汇违法收取财物的事实。调查过程中，被行政处罚人辩称每月在新入职员工的工资中收取三四百元的培训费用总计1000元，这是公司的规定，进公司一年后还给他们，其目的是要让员工知道产生这个培训费用，其单位管理人员称之为“信用金”。由此可见，台州市黄岩侬侬魅力婚纱摄影总汇在工资中以“培训费”名义收取员工财物作为一种单位管理手段的行为，已经违反了《中华人民共和国劳动合同法》第九条之规定：“用人单位招用劳动者，不得扣押劳动者的居民身份证和其他证件，不得要求劳动者提供担保或者以其他名义向劳动者收取财物。”故被行政处罚人应该承担相应的法律责任。2016年6月8日，我局向被行政处罚人送达了《台州市黄岩区人力资源和社会保障局行政处罚事先告知书》（黄人社监罚告字〔2016〕8号）。明确告知被行政处罚人在接到告知书三日内向黄岩区人力资源和社会保障局提出陈述和申辩。被行政处罚人未在法定期限内提出陈述和申辩，视为被行政处罚人放弃陈述和申辩的权利。依据《中华人民共和国劳动合同法》第八十四条第二款之规定：“用人单位违反本法规定，以担保或者其他名义向劳动者收取财物的，由劳动行政部门责令限期退还劳动者本人，并以每人五百元以上二千元以下的标准处以罚款；给劳动者造成损害的，应当承担赔偿责任。”经我局宣传教育，被行政处罚人配合调查，认识到违法行为严重性，并退还了违法收取的1000元财物，情节较轻，依据《浙江省劳动保障监察行政处罚裁量权适用标准》的规定，以担保或者其他名义向劳动者收取财物的，属于较轻违法行为的，处以每人500元以上800元以下罚款。故我局拟对被行政处罚人作以下处罚：罚款人民币伍佰圆整（￥500元）。本行政处罚决定书自送达之日起生效。如不服本行政处罚决定，可在接到本行政处罚决定书之日起六十日内向台州市人力资源和社会保障局或黄岩区人民政府申请行政复议，或在六个月内直接向黄岩区人民法院提起行政诉讼，但不得自行停止执行本行政处罚决定。期满不申请行政复议或不提起行政诉讼又不履行本处罚决定的，本机关将申请人民法院强制执行。被行政处罚人在收到本行政处罚决定书之日起十五日之内将罚款缴至台州市黄岩区财政局33001662200050011141021001（黄岩建设银行）。逾期不缴纳罚款的，依据《中华人民共和国行政处罚法》第五十一条第（一）项之规定，每日按罚款数额的百分之三加处罚款。&lt;/p&gt;&lt;br/&gt;      </t>
  </si>
  <si>
    <t>亨味坊用人单位要求提供担保或以其他名义向劳动者收取财物;</t>
  </si>
  <si>
    <t xml:space="preserve">       &lt;p&gt;我局劳动保障监察员在日常巡查中，发现当事人存在以工作服名义向车立新等3名职工各收取600元财物的违法嫌疑，于2016年4月1日立案，经现场调查、查阅材料和调查询问，于2016年6月6日调查终结。 现查明，当事人违法收取员工车立新、方秀美、汪美玲每人600元的财物，共计收取3名员工财物1800元。2016年6月13日，本局向当事人送达《绍兴市人力资源和社会保障局劳动保障监察违法行为告知书》，拟对当事人处以壹仟捌佰圆罚款。在规定期限内，当事人未提出陈述申辩。依据《中华人民共和国劳动合同法》第八十四条第二款“用人单位违反本法规定，以担保或者其他名义向劳动者收取财物的，由劳动行政部门责令限期退还劳动者本人，并以每人五百元以上二千元以下的标准处以罚款”的规定，鉴于当事人违法行为较轻，认错态度诚恳，并及时退还服装押金，本局经研究决定对当事人按照每人600元的标准，处罚款壹仟捌佰圆整。被处罚款请在收到本行政处罚决定书之日起十五日内缴至绍兴市非税收入结算分户，开户行：工行绍兴分行营业部，帐号：1211012029200059843，地址：绍兴市胜利东路180号。 &lt;/p&gt;&lt;br/&gt;      </t>
  </si>
  <si>
    <t xml:space="preserve">       &lt;p&gt;余姚市人力资源和社会保障局行政处罚决定书余人社罚决字[2016]第008号单位名称：宁波市芙瑞迪包装制品有限公司性质：有限责任公司地址：余姚市兰江街道长丰桥路以南营业执照注册号：330281000284042法定代表人：王向梅身份证号码：32092419801172527联系电话：18668865650根据投诉，本机关于2016年6月7日对你单位涉嫌违法使用童工的行为予以立案调查。现已查明，你单位在2016年3月2日至2016年3月31日期间违法使用童工一名（黄家丽，女，2003年5月1日出生，家庭地址：贵州省水城县金岔乡棋林村，身份证号码：520221200325014667），在你单位用的是“黄加琴”的名字，从事装配工作，即你单位违法使用童工30天，你单位上述行为，损害了未成年人的身心健康和合法权益。以上违法事实主要有以下证据证明：1、证明你单位主体资格的证据有：营业执照复印件；2、证明童工黄家丽年龄的证据有：黄家丽的户口薄复印件；3、证明你单位使用黄家丽起至时间的证据有：你单位法定代表人的劳动保障监察调查（询问）笔录等。本机关认为，你单位使用童工黄家丽的行为违反了《浙江省实施〈禁止使用童工规定〉办法》第二条第一款“禁止任何国家机关、社会团体、企业事业单位、民办非企业单位、个体工商户和其他组织使用童工”的规定。本机关于2016年6月13日依法向你单位送达了《行政处罚事先告知书》,你单位未在规定时间内提出陈述和申辩要求。现依据《浙江省实施〈禁止使用童工规定〉办法》第十四条第一款：用人单位和其他组织使用童工的，由劳动保障行政部门按照每使用1名童工每月处以5000元罚款的标准给予处罚；使用童工不满15日的，每使用1名童工处以2500元的罚款；超过15日不满1个月的，按1个月的罚款标准计罚的规定，本机关决定对你单位作出如下行政处罚：罚款伍仟元整。限你单位自收到本处罚决定书之日起15日内，将罚款缴至余姚市工商银行，账号3901310011200530143。逾期不缴纳罚款，依据《中华人民共和国行政处罚法》第五十一条第（一）项规定，每日按罚款数额的3%加处罚款。你单位如不服本处罚决定，可在收到本处罚决定书之日起60日内依法向余姚市人民政府或者宁波市人力资源和社会保障局申请行政复议，也可以在6个月内直接向余姚市人民法院起诉。逾期不申请行政复议，也不提起行政诉讼，又不履行行政处罚决定的，本机关将依法申请人民法院强制执行。余姚市人力资源和社会保障局2016年6月17日附件：本行政处罚决定书适用的法律条款具体内容：1、《浙江省实施〈禁止使用童工规定〉办法》第二条第一款：“禁止任何国家机关、社会团体、企业事业单位、民办非企业单位、个体工商户和其他组织使用童工”的规定。2、《浙江省实施〈禁止使用童工规定〉办法》第十四条第一款：用人单位和其他组织使用童工的，由劳动保障行政部门按照每使用1名童工每月处以5000元罚款的标准给予处罚；使用童工不满15日的，每使用1名童工处以2500元的罚款；超过15日不满1个月的，按1个月的罚款标准计罚。&lt;/p&gt;&lt;br/&gt;      </t>
  </si>
  <si>
    <t>绍兴宏鹏包装有限公司使用童工;</t>
  </si>
  <si>
    <t xml:space="preserve">       &lt;p&gt;2016年5月26日，我局监察员在日常巡查中发现当事人存在违法使用童工的嫌疑，于2016年5月30日立案，经过现场检查、查阅材料和调查询问相关人员，于2016年6月6日调查终结。现查明：当事人违法使用童工赵江福。赵某某，男，布依族，2000年9月8日出生，2016年5月26日在当事人处工作期间未满16周岁。016年6月13日，本局向当事人送达了《绍兴市人力资源和社会保障局劳动保障监察违法行为告知书》，拟对当事人处罚款贰仟伍佰圆整。规定时间内,当事人在未提出陈述和申辩。根据《浙江省实施〈禁止使用童工规定〉办法》第十四条第一款规定“用人单位和其他组织使用童工的，由劳动保障行政部门按照每使用1名童工每月处以5000元罚款的标准给予处罚；使用童工不满15日的，每使用1名童工处以2500元的罚款；超过15日不满1个月的，按1个月的罚款标准计罚”，本局决定对当事人处罚款贰仟伍佰圆整。被处罚款请在收到本行政处罚决定书之日起十五日内缴至绍兴市非税收入结算分户，开户行：工行绍兴分行营业部，帐号：1211012029200059843，地址：绍兴市胜利东路180号。 &lt;/p&gt;&lt;br/&gt;      </t>
  </si>
  <si>
    <t>绍兴金麒德盛化工有限公司违法延长劳动者工作时间;</t>
  </si>
  <si>
    <t xml:space="preserve">       &lt;p&gt;2016年4月27日，我局监察员接到举报，称张猛所在绍兴明业印染有限公司有违法延长劳动者工作时间的行为。本局于2016年4月27日立案，经现场检查、查阅材料和调查询问相关当事人，发现张猛实为当事人员工。当事人在2016年3月存在违法延长劳动者工作时间的行为。于2016年6月6日调查终结。现查明。当事人违反劳动保障法律法规，延长员工谢忠文2016年3月5日至3月10日、3月14日至3月17日、3月19日、3月22日每天4小时工作时间，延长员工张猛、沈文明、陈丽娟2016年3月5日至3月10日、3月15日至3月17日、3月19日至3月22日每天4小时工作时间。2016年6月14日，本局向当事人送达了违法行为告知书，拟对当事人处捌佰圆罚款。在规定时间内，当事人未进行陈述和申辩。依据《劳动保障监察条例》第二十五条规定“用人单位违反劳动保障法律、法规或者规章延长劳动者工作时间的，由劳动保障行政部门给予警告，责令限期改正，并可以按照受侵害的劳动者每人100元以上500元以下的计算，处以罚款。”本案当事人违反劳动保障法律、法规延长谢忠文、张猛、沈文明、陈丽娟共4名劳动者工作时间。鉴于当事人认错态度诚恳，及时纠正错误，属一般违法行为，本局决定给予警告，责令限期改正，并处捌佰圆罚款。被处罚款请在收到本行政处罚决定书之日起十五日内缴至绍兴市非税收入结算分户，开户行：工行绍兴分行营业部，帐号：1211012029200059843，地址：绍兴市胜利东路180号。 &lt;/p&gt;&lt;br/&gt;      </t>
  </si>
  <si>
    <t>绍兴市佳强纺织印染有限公司违反未成年工特殊保护规定;</t>
  </si>
  <si>
    <t xml:space="preserve">       &lt;p&gt;我局劳动保障监察员在日常巡查中，发现当事人存在未对未成年工定期进行健康检查的嫌疑，于2016年6月4日立案调查，经现场检查、查阅材料和调查询问相关当事人，于2016年6月13日调查终结。现查明，罗某某，女，出生日期1999年2月28日。2016年4月7日至5月25日在当事人处工作时未满18周岁，属于未成年工。当事人在罗维英进入工作岗位前未为其安排健康检查 ，该行为属未对未成年工定期进行健康检查。2015年6月13日，本局向当事人送达了《绍兴市人力资源和社会保障局劳动保障监察违法行为告知书》，拟对当事人处贰仟圆罚款。在规定时间内，当事人未进行陈述和申辩。依据《劳动保障监察条例》第二十三条第一款第（八）项“用人单位有下列行为之一的，由劳动保障行政部门责令改正，按照受侵害的劳动者每人1000元以上5000元以下的标准计算，处以罚款：未对未成年工定期进行健康检查的”的规定，本案中，罗某某未满十八周岁时进入当事人处工作，当事人未按规定在安排工作岗位前为其进行身体健康检查，鉴于当事人在接受调查的过程中积极配合，属一般违法行为，本局决定给予处罚贰仟圆整。被处罚款请在收到本行政处罚决定书之日起十五日内缴至绍兴市非税收入结算分户，开户行：工行绍兴分行营业部，帐号：1211012029200059843，地址：绍兴市胜利东路180号。 &lt;/p&gt;&lt;br/&gt;      </t>
  </si>
  <si>
    <t>绍兴宏鹏包装有限公司违反未成年工特殊保护规定;</t>
  </si>
  <si>
    <t xml:space="preserve">       &lt;p&gt;我局劳动保障监察员在日常巡查中，发现当事人存在未对未成年工定期进行健康检查的嫌疑，并于2016年5月30日立案调查，经现场检查、查阅材料和调查询问相关当事人，于2016年6月6日调查终结。现查明，罗某某，男，出生日期1998年10月6日。2016年4月25日进入当事人处工作时未满18周岁，属于未成年工。当事人在罗开健进入工作岗位前未为其安排健康检查 ，该行为属未对未成年工定期进行健康检查。2016年6月13日，本局向当事人送达了《绍兴市人力资源和社会保障局劳动保障监察违法行为告知书》，拟对当事人处贰仟圆罚款。在规定时间内，当事人未进行陈述和申辩。依据《劳动保障监察条例》第二十三条第一款第（八）项“用人单位有下列行为之一的，由劳动保障行政部门责令改正，按照受侵害的劳动者每人1000元以上5000元以下的标准计算，处以罚款：未对未成年工定期进行健康检查的”的规定，本案中，罗某某未满十八周岁时进入当事人处工作，当事人未按规定在安排工作岗位前为其进行身体健康检查，鉴于当事人积极配合调查，及时改正错误，属一般违法行为，本局决定给予处罚贰仟圆整。被处罚款请在收到本行政处罚决定书之日起十五日内缴至绍兴市非税收入结算分户，开户行：工行绍兴分行营业部，帐号：1211012029200059843，地址：绍兴市胜利东路180号。 &lt;/p&gt;&lt;br/&gt;      </t>
  </si>
  <si>
    <t>绍兴市染梦毯业有限公司违反未成年工特殊保护规定;</t>
  </si>
  <si>
    <t xml:space="preserve">       &lt;p&gt;我局劳动保障监察员在日常巡查中，发现当事人存在未对未成年工定期进行健康检查的嫌疑，并于2016年5月13日立案调查，经现场检查、查阅材料和调查询问相关当事人，于2016年6月6日调查终结。现查明，李某某，女，1998年10月24日出生，2016年3月1日至2016年5月4日在当事人处工作，期间未满18周岁，当事人未对其上岗前进行身体健康检查，该行为属未对未成年工定期进行健康检查。在规定时间内，当事人未进行陈述和申辩。依据《劳动保障监察条例》第二十三条第一款第（八）项“用人单位有下列行为之一的，由劳动保障行政部门责令改正，按照受侵害的劳动者每人1000元以上5000元以下的标准计算，处以罚款：未对未成年工定期进行健康检查的”的规定，本案中，李某某未满十八周岁时进入当事人处工作，当事人未按规定在安排工作岗位前为其进行身体健康检查，鉴于当事人认错态度较好，及时改正错误，属一般违法行为，本局决定给予处罚壹仟贰佰圆整。被处罚款请在收到本行政处罚决定书之日起十五日内缴至绍兴市非税收入结算分户，开户行：工行绍兴分行营业部，帐号：1211012029200059843，地址：绍兴市胜利东路180号。 &lt;/p&gt;&lt;br/&gt;      </t>
  </si>
  <si>
    <t>海盐华凯制衣厂责令改正拒不改正或拒不履行行政处理决定案</t>
  </si>
  <si>
    <t xml:space="preserve">       &lt;p&gt;当事人：海盐华凯制衣厂。经营住所：武原街道东西大道盐东村段宣家浜28号。经营者：宣凯锋，男，汉族，身份证号码：330424************住址：海盐县**************。2016年5月19日，我局行政执法人员依法对海盐华凯制衣厂进行检查发现：当事人存在拖欠职工工资的违法行为，我局立即对当事人发出《劳动保障监察限期改正指令书》，限当事人于2016年5月26日前足额支付职工工资，并回复我局。经核实，截至2016年5月27日，当事人仍未足额支付职工工资，拒不履行改正指令，我局遂对当事人“经劳动保障行政部门责令改正拒不改正”一案立案调查。经过调查询问，并提取相关证据，现已查明案情。我局经调查后查实：截至2016年5月27日，当事人未足额支付职工工资，超出我局对当事人发出《劳动保障监察限期改正指令书》〔2016〕第31号的指令期限。根据以上事实，我局查明并核实，当事人存在下列主要违法事实：经劳动保障行政部门责令改正拒不改正。上述事实由下列证据证实：证据一、《海盐县劳动保障监察登记表》一份，证明案件来源。证据二、海盐华凯制衣厂营业执照下载件一份，宣凯锋的身份证复印件一份；证明当事人的经营主体资格及经营者的身份情况。证据三、《劳动保障监察限期改正指令书》盐人社监令字〔2016〕第31号一份，证明我局责令当事人改正的事实。证据四、对宣凯锋、沈**的询问笔录证明当事人存在拒不履行改正指令的违法事实。证据五、整改报告及工资单一份，证明当事人进行整改的事实。以上执法过程符合《中华人民共和国行政处罚法》等规定的法定程序，所列举证据均由当事人、证据提供人（单位）签字或盖章认可，符合《关于行政诉讼证据若干问题的规定》。根据以上查明的事实，当事人拒不改正我局的《劳动保障监察限期改正指令书》，其行为违反了《劳动保障监察条例》第三十第一款第（三）项“经劳动保障行政部门责令改正拒不改正，或者拒不履行劳动保障行政部门的行政处理决定的”之规定。依据《劳动保障监察条例》第三十条第一款之规定：处以二千元以上二万元以下罚款。2016年6月14日，我局依法向当事人送达《海盐县人力资源和社会保障局劳动保障监察行政处罚事先告知书》（盐人社监告字〔2016〕第8号），将我局拟作出行政处罚的事实、理由、依据和处罚内容及被行政处罚人依法享有的权利告知了当事人。经案审小组讨论，从处罚与教育相结合原则出发，依据《浙江省劳动保障监察行政处罚裁量权适用标准》我局决定给予下列行政处罚：罚款人民币2000元整。被行政处罚人对以上行政处罚不服的，可在收到本决定书之日起六十日内向海盐县人民政府或嘉兴市人力资源和社会保障局申请行政复议；在六个月内向海盐县人民法院起诉；逾期不申请复议，也不提起行政诉讼，又不履行本行政处罚决定的，本局将依法申请人民法院强制执行。以上行政处罚决定，由被行政处罚人自收到本决定书之日起十五日内缴至海盐县财政局财政专户；地址：中国建设银行海盐县支行；账号：330016371350500082910070。逾期不缴纳罚款的，依据《中华人民共和国行政处罚法》第五十一条第（一）项规定，每日按罚款数额的3%加处罚款。&lt;/p&gt;&lt;br/&gt;      </t>
  </si>
  <si>
    <t>绍兴县顺金纺织窗材有限公司拒不执行</t>
  </si>
  <si>
    <t xml:space="preserve">       &lt;p align="center"&gt;绍兴市柯桥区人力资源和社会保障局劳动保障监察行政处罚决定书绍柯人社监罚决字〔2016〕3号&lt;/p&gt;&lt;br/&gt;&lt;p&gt;&lt;/p&gt;&lt;br/&gt;&lt;p&gt;被行政处罚人：绍兴县顺金纺织窗材有限公司,住所地：绍兴县平水镇。&lt;/p&gt;&lt;br/&gt;&lt;p&gt;法定代表人：宋卓林。&lt;/p&gt;&lt;br/&gt;&lt;p&gt;我局执法人员根据黄国英、祝怀会二人投诉，依法对被行政处罚人处的劳动用工、工资发放等劳动保障情况进行调查，并依法下达了《绍兴市柯桥区劳动保障监察调查询问通知书》（绍柯人社监询字〔2016〕85号），要求被行政处罚人在限定期限内派员并携带相关资料前来指定地点接受调查询问，但被行政处罚人拒不按照该份调查询问通知书的要求提供书面资料，也未派员接受调查询问。&lt;/p&gt;&lt;br/&gt;&lt;p&gt;证明以上事实的证据如下：&lt;/p&gt;&lt;br/&gt;&lt;p&gt;证据一：我局依法向绍兴市柯桥区市场监督管理局调取的公司基本信息一份，证明被行政处罚人的主体资格。&lt;/p&gt;&lt;br/&gt;&lt;p&gt;证据二：《绍兴市柯桥区劳动保障监察调查询问通知书》（绍柯人社监询字〔2016〕85号）及送达回证、留置送达照片各一份，证明在2016年6月2日当天，我局执法人员在实施劳动保障监察时，依法向被行政处罚人留置送达了该份调查询问通知书，要求其在2016年6月6日上午8:30派员并携带相关资料前来我局劳动保障监察大队接受调查询问的事实。&lt;/p&gt;&lt;br/&gt;&lt;p&gt;证据三：2016年6月13日，在被行政处罚人处二楼办公室，对经营管理人员宋仁金所作的调查询问笔录一份，进一步证实被行政处罚人拒不执行《绍兴市柯桥区劳动保障监察调查询问通知书》（绍柯人社监询字〔2016〕85号）。&lt;/p&gt;&lt;br/&gt;&lt;p&gt;鉴于被行政处罚人未按照《绍兴市劳动保障监察调查询问通知书》（绍柯人社监询字〔2016〕85号）的要求，在限期内派员并携带相关资料前来我局劳动保障监察大队接受调查询问，我局于2016年6月13日依法向被行政处罚人送达了《劳动保障监察行政处罚事先告知书》（绍柯人社监罚告字〔2016〕3号），拟对被行政处罚人处以罚款人民币10000元。被行政处罚人在收到该《劳动保障监察行政处罚事先告知书》后，在限定的陈述、申辩期限内，向我局提交书面申辩书一份，要求我局撤回《绍兴市劳动保障监察调查询问通知书》（绍柯人社监询字〔2016〕85号）及《劳动保障监察行政处罚事先告知书》（绍柯人社监罚告字〔2016〕3号），申辩理由简要归纳如下：&lt;/p&gt;&lt;br/&gt;&lt;p&gt;一、我局以“劳动保障”事由受理黄国英、祝怀会二人投诉，存在认定事实不清情形。被行政处罚人与黄国英、祝怀会这两名职工的劳动合同已于2015年12月底到期，劳动关系也因期满而不存在，故黄国英、祝怀会二人已丧失了向劳动部门投诉的该项资格。&lt;/p&gt;&lt;br/&gt;&lt;p&gt;二、我局依法下达的《绍兴市劳动保障监察调查询问通知书》（绍柯人社监询字〔2016〕85号）中，载明要求被行政处罚人提供的“十项资料”，大部分与黄国英、祝怀会二人没有直接联系。且其中第十项：“提供与职工黄国英、祝怀会二人解除劳动关系的书面凭证”，是否有法律依据，如果确实应当出具该证明，也应给予一定期限，现我局不给予一定期限的做法，显然违背《劳动合同法》第八十九条的原则。&lt;/p&gt;&lt;br/&gt;&lt;p&gt;对此，我局认为：&lt;/p&gt;&lt;br/&gt;&lt;p&gt;一、黄国英、祝怀会二人的投诉，无论是从受理时效还是从投诉内容来看，均符合我局劳动保障监察大队的立案受理条件。&lt;/p&gt;&lt;br/&gt;&lt;p&gt;首先，依据国务院《劳动保障监察条例》第二十条“违反劳动保障法律、法规或者规章的行为在2年内未被劳动保障行政部门发现，也未被举报、投诉的，劳动保障行政部门不再查处。前款规定的期限，自违反劳动保障法律、法规或者规章的行为发生之日起计算；违反劳动保障法律、法规或者规章的行为有连续或者继续状态的，自行为终了之日起计算。”的规定，我局劳动保障监察大队受理投诉、举报案件的时效为2年。本案中，被行政处罚人认可与黄国英、祝怀会二人的劳动合同于2015年年底到期，但两人一直工作至2015年农历年底的事实，而他们向我局劳动保障监察大队投诉时间是2016年4月1日，在法定受理时效内，并未丧失投诉资格。&lt;/p&gt;&lt;br/&gt;&lt;p&gt;其次，黄国英、祝怀会二人的投诉事由是因被行政处罚人未及时为二人出具终止或解除劳动关系的证明，致使无法享受失业保险待遇，上述投诉内容也在劳动保障监察的职责范围内。&lt;/p&gt;&lt;br/&gt;&lt;p&gt;故综合以上两要素，我局劳动保障监察大队应当立案受理该投诉案件。&lt;/p&gt;&lt;br/&gt;&lt;p&gt;二、我局要求被行政处罚人在限定期限内提供“十项资料”，符合法律规定。&lt;/p&gt;&lt;br/&gt;&lt;p&gt;依据国务院《劳动保障监察条例》第三条第一款“国务院劳动保障行政部门主管全国的劳动保障监察工作。县级以上地方各级人民政府劳动保障行政部门主管本行政区域内的劳动保障监察工作。”，第十条第（四）项“劳动保障行政部门实施劳动保障监察，履行下列职责：……（四）依法纠正和查处违反劳动保障法律、法规或者规章的行为。”的规定，我局具备纠正和查处全区范围内违反劳动保障法律法规查处工作的资格。同时，依据《浙江省劳动保障监察条例》第二十五条第一款“劳动保障监察员进行现场监察时，被检查对象有关负责人及其他有关人员应当如实回答询问，如实提供用工考勤、工资支付、劳动合同履行等情况及其他相关资料，不得阻挠、隐瞒、规避。”、第二十七条“劳动保障行政部门实施劳动保障监察时，可以向用人单位及其有关人员发出劳动保障监察询问通知书，用人单位及其有关人员应当按劳动保障监察询问通知书规定的时限和要求予以回复。”的规定，我局在立案受理职工投诉，前往被行政处罚人处进行监察的过程中，有职责和义务了解单位内部的劳动用工情况，被行政处罚人应当配合调查，如实回答询问并提供相关资料。我局依法下达的《绍兴市劳动保障监察调查询问通知书》（绍柯人社监询字〔2016〕85号），要求被行政处罚人提供的“十项资料”，系被行政处罚人在企业开办时或劳动用工管理过程中应依法取得或及时形成的有关资料，完全符合法律规定。根据《劳动合同法》第五十条第一款“用人单位应当在解除或者终止劳动合同时出具解除或者终止劳动合同证明，并在十五日内为劳动者办理档案和社会保险关系转移手续”之规定，被处罚人应在2015年年底双方解除劳动关系时出具解除或者终止劳动关系的证明材料并在十五日内办理相关手续。执法人员下达该份询问通知书的时间是2016年6月2日，而要求提交资料的时间是在同年6月6日，不存在不给被处罚人准备期限的问题。&lt;/p&gt;&lt;br/&gt;&lt;p&gt;三、我局在送达《劳动保障监察行政处罚事先告知书》（绍柯人社监罚告字〔2016〕3号）时，已写明拟作出的行政处罚决定的理由：被行政处罚人违背了《浙江省劳动保障监察条例》第二十七条“……按劳动保障监察询问通知书规定的时限和要求予以回复” 的规定，故本处罚系程序处罚即对被处罚人拒不执行劳动保障监察询问通知书的行为进行处罚，而并未对案件的实体内容作出处罚。&lt;/p&gt;&lt;br/&gt;&lt;p&gt;综上所述，被行政处罚人拒不执行劳动保障监察调查询问通知书的违法行为事实清楚，证据确实充分。依据《浙江省劳动保障监察条例》第三十六条第（三）项之规定，“有下列行为之一的，由劳动保障行政部门责令限期改正，并处以二千元以上二万元以下的罚款：……(三)拒不执行劳动保障监察询问通知书的”，决定对被行政处罚人处以罚款人民币10000元（大写：壹万圆整）。&lt;/p&gt;&lt;br/&gt;&lt;p&gt;本行政处罚决定书自送达之日起生效。如不服本行政处罚决定，可在收到本处罚决定书之日起六十日内向绍兴市人力资源和社会保障局或绍兴市柯桥区人民政府申请行政复议，也可以在六个月内向绍兴市柯桥区人民法院提起行政诉讼，但不得自行停止执行本行政处罚决定书。期满不申请行政复议或不提起行政诉讼，又不自觉履行的，我局将依法申请人民法院强制执行。&lt;/p&gt;&lt;br/&gt;&lt;p&gt;被行政处罚人限在收到本行政处罚决定书之日起十五日内来我局领取缴款书并到瑞丰银行各网点处缴纳罚款，逾期不缴纳罚款的，将按照《中华人民共和国行政处罚法》第五十一条第（一）项和《中华人民共和国行政强制法》第四十五条之规定，每日按罚款数额的百分之三加处罚款，但加处的罚款最高不超过10000元。&lt;/p&gt;&lt;br/&gt;&lt;p&gt;&lt;/p&gt;&lt;br/&gt;&lt;p&gt;&lt;/p&gt;&lt;br/&gt;&lt;p align="right"&gt;2016年6月2 10日&lt;/p&gt;&lt;br/&gt;&lt;p&gt;&lt;/p&gt;&lt;br/&gt;&lt;p&gt;&lt;/p&gt;&lt;br/&gt;&lt;p&gt;&lt;/p&gt;&lt;br/&gt;&lt;/p&gt;&lt;br/&gt;      </t>
  </si>
  <si>
    <t>台州市路桥区连豪数控机械职业培训学校使用童工案</t>
  </si>
  <si>
    <t xml:space="preserve">       &lt;p&gt;2016年5月12日陈某投诉台州市路桥区连豪数控机械职业培训学校拖欠他工资一事时发现该单位在招用陈某工作时未满16周岁，有童工嫌疑。于2016年5月19日对该单位涉嫌非法使用童工的行为予以立案调查。现已查明，该单位招用未满十六周岁的未成年人陈某做杂工工作从事有偿的劳动。因陈某在2016年5月8日至2016年5月10日工作期间未满16周岁（属童工）。故被行政处罚单位非法使用童工的时间为半个月。依据《浙江省实施办法》（省政府令第243号）第十四条之规定，作出如下行政处罚：给予罚款人民币贰仟伍佰元整&lt;/p&gt;&lt;br/&gt;      </t>
  </si>
  <si>
    <t>上班啦浦江人才网（www.shangbanla.net）未经许可和登记从事职业中介活动案</t>
  </si>
  <si>
    <t xml:space="preserve">       &lt;p&gt;浦江县人力资源和社会保障局行政处罚决定书浦人社监罚决字〔2016〕8号被行政处罚人：陈谦（男，汉族，330726198403155117）地址：浦江县大畈乡夏明村大畈63号根据《劳动保障监察条例》第十四条第二款、《浙江省劳动保障监察条例》第二十三条、《关于实施若干规定》第十九条的规定，本机关于2016年5月25日对被行政处罚人涉嫌未经许可和登记，擅自从事职业中介活动的行为予以立案调查。现已查明，被行政处罚人于2007年3月左右开始运营上班啦浦江人才网，于2015年8月开始收取费用，截止2016年5月25日，累计收取非法所得9980元。被行政处罚人未经许可和登记，擅自从事职业中介活动的行为已构成违法。本机关认为被行政处罚人未经许可和登记、擅自从事职业中介活动的行为违反了《中华人民共和国就业促进法》第四十条第三款“未经许可和登记的机构，不得从事职业中介活动”，具体证据如下：证据一：上班啦人才网退款记录、支付宝交易记录明细、网上银行电子回单证明在上班啦浦江人才网发布招聘信息需收取费用；证据二：网站负责人陈谦的谈话笔录证明网站开办的时间、开始收费时间及收取费用的标准；证据三：浙江凡库工贸有限公司办公室主任钟杨柳谈话笔录、浦江大桥机电设备有限公司行政部经理朱黎明谈话笔录证明在上班啦浦江人才网发布招聘信息需缴纳费用及收取费用的标准；证据四：网站关闭截图证明该网站于2016年5月24日依法予以关闭。被行政处罚人在6月13日收到浦人社监罚告字〔2016〕8号《劳动保障监察行政处罚事先告知书》后，未在规定的时间内提出陈述、申辩和听证要求。现依据《中华人民共和国就业促进法》第六十四条“违反本法规定，未经许可和登记，擅自从事职业中介活动的，由劳动行政部门或者其他主管部门依法予以关闭；有违法所得的，没收违法所得，并处一万元以上五万元以下的罚款”，决定对被行政处罚人作出如下行政处罚：没收违法所得9980元，并处罚款10000元，总计壹万玖千玖佰捌拾元整（19980元）。限被行政处罚人自收到本处罚决定书之日起十五日内，将罚款缴至金华银行浦江支行，银行账号：0188993300000025111001，账户名称：浙江省浦江县财政局政府非税资金专户（转账时备注：111001人力社保局）。逾期不缴纳罚款，依据《中华人民共和国行政处罚法》第五十一条第一项规定每日按罚款数额的3%加处罚款。被行政处罚人如不服本处罚决定，可在收到本处罚决定书之日起六十日内向金华市人力资源和社会保障局或者浦江县人民政府申请行政复议，也可以在六个月内直接向浦江县人民法院起诉。逾期不申请行政复议，也不提起行政诉讼，又不履行行政处罚决定的，本机关将依法申请人民法院强制执行。浦江县人力资源和社会保障局二〇一六年六月二十日&lt;/p&gt;&lt;br/&gt;      </t>
  </si>
  <si>
    <t>绍兴市柯桥区鸿鲲纺织有限公司拒不整改</t>
  </si>
  <si>
    <t xml:space="preserve">       &lt;p align="center"&gt;绍兴市柯桥区人力资源和社会保障局劳动保障监察行政处罚决定书绍柯人社监罚决字〔2016〕4号&lt;/p&gt;&lt;br/&gt;&lt;p&gt;&lt;/p&gt;&lt;br/&gt;&lt;p&gt; 被行政处罚人：绍兴市柯桥区鸿鲲纺织有限公司,住所地：绍兴市柯桥区王坛镇沙地村2幢203室。&lt;/p&gt;&lt;br/&gt;&lt;p&gt;法定代表人：李彬彬。&lt;/p&gt;&lt;br/&gt;&lt;p&gt;我局执法人员根据职工投诉，依法对被行政处罚人处的劳动用工、工资发放等劳动保障情况进行调查，核实被行政处罚人拖欠全体职工2016年2-5月份工资未付。遂依法下达了《劳动保障监察限期改正指令书》（绍柯人社监令字〔2016〕13号），责令限期改正，但在限定期限内，被行政处罚人仍未整改。&lt;/p&gt;&lt;br/&gt;&lt;p&gt;证明以上事实的证据如下：&lt;/p&gt;&lt;br/&gt;&lt;p&gt;证据一：依法调取的公司基本信息一份，证明被行政处罚人的主体资格。&lt;/p&gt;&lt;br/&gt;&lt;p&gt;证据二：2016年6月1日，对在场的11名职工代表所作的调查询问笔录各一份，证明被行政处罚人于2016年5下旬停止生产，目前拖欠职工2016年2-5月份工资未付。&lt;/p&gt;&lt;br/&gt;&lt;p&gt;证据三：被行政处罚人处职工喻颖（担任统计一职）提供的2016年2-5月份工资明细一份，证明被行政处罚人拖欠工资金额和所涉及的职工人数。&lt;/p&gt;&lt;br/&gt;&lt;p&gt;证据四：《劳动保障监察限期改正指令书》（绍柯人社监令字〔2016〕13号）及送达回证各一份，证明在2016年6月1日当天，我局执法人员依法向被行政处罚人送达了该份限期改正指令书，责令其在2016年6月4日之前付清全体职工2016年2-5月份工资。&lt;/p&gt;&lt;br/&gt;&lt;p&gt;鉴于被行政处罚人未按照《劳动保障监察限期改正指令书》（绍柯人社监令字〔2016〕13号）的要求，在限期内进行整改。我局于2016年6月12日依法向被行政处罚人送达了《劳动保障监察行政处罚告知书》（绍柯人社监罚告字〔2016〕4号），拟对被行政处罚人处以罚款人民币10000元。被行政处罚人在收到该《劳动保障监察行政处罚告知书》后，在限定的陈述、申辩期限内，被行政处罚人向我局提供了2016年2-3月份工资支付清单，并就剩余工资发放问题与职工协商一致，达成调解协议。&lt;/p&gt;&lt;br/&gt;&lt;p&gt;综上所述，被行政处罚人逾期未按要求整改的违法行为事实清楚，证据确实充分。同时，本着教育为主、惩罚为辅的原则依据国务院《劳动保障监察条例》第三十条第一款第（三）项之规定，“有下列行为之一的，由劳动保障行政部门责令改正；对有第（一）项、第（二）项或者第（三）项规定的行为的，处2000元以上2万元以下的罚款：……（三）经劳动保障行政部门责令改正拒不改正，或者拒不履行劳动保障行政部门的行政处理决定的；”，决定对被行政处罚人处以罚款人民币2000元（大写：贰仟圆整）。&lt;/p&gt;&lt;br/&gt;&lt;p&gt;本行政处罚决定书自送达之日起生效。如不服本行政处罚决定，可在收到本处罚决定书之日起六十日内向绍兴市人力资源和社会保障局或绍兴市柯桥区人民政府申请行政复议，也可以在六个月内向绍兴市柯桥区人民法院提起行政诉讼，但不得自行停止执行本行政处罚决定书。期满不申请行政复议或不提起行政诉讼，又不自觉履行的，我局将依法申请人民法院强制执行。&lt;/p&gt;&lt;br/&gt;&lt;p&gt;被行政处罚人限在收到本行政处罚决定书之日起十五日内来我局领取缴款书并到瑞丰银行各网点处缴纳罚款，逾期不缴纳罚款的，将按照《中华人民共和国行政处罚法》第五十一条第（一）项和《中华人民共和国行政强制法》第四十五条之规定，每日按罚款数额的百分之三加处罚款，但加处的罚款最高不超过2000元。&lt;/p&gt;&lt;br/&gt;&lt;p&gt;&lt;/p&gt;&lt;br/&gt;&lt;p&gt;&lt;/p&gt;&lt;br/&gt;&lt;p align="right"&gt;2016年6月21日&lt;/p&gt;&lt;br/&gt;&lt;p&gt;&lt;/p&gt;&lt;br/&gt;&lt;p&gt;&lt;/p&gt;&lt;br/&gt;&lt;/p&gt;&lt;br/&gt;      </t>
  </si>
  <si>
    <t>顾琴出借本人基本医疗保障卡</t>
  </si>
  <si>
    <t xml:space="preserve">       &lt;p&gt;1、主要违法事实:你于2015年10月23日至2015年10月31日、2015年11月11日至2015年12月7日、2015年12月18日至2015年12月25日三个时间段将本人基本医疗保障卡出借给他人使用  2、行政处罚的种类：罚款 ;  3、行政处罚的依据:《杭州市基本医疗保障违规行为处理办法》第十一条第一款  4、行政处罚的履行方式：  5、行政处罚的期限：15日&lt;/p&gt;&lt;br/&gt;      </t>
  </si>
  <si>
    <t>美华建设有限公司拒不执行询问通知书案</t>
  </si>
  <si>
    <t xml:space="preserve">       &lt;p&gt;2016年5月12日年我局执法人员对美华建设有限公司绿城秀丽春江项目进行日常巡查，因部分劳动用工管理台账公司不能当场提供，我局向美华建设有限公司下询问通知书，该公司项目负责人陈某某当日签收，该公司在询问通知书所规定时间内未派员携带相关书面材料带丽水劳动保障监察支队接受询问。经本局研究决定，为美华建设有限公司作出责令限期改正，并处罚款人民币两千元整的行政处罚。&lt;/p&gt;&lt;br/&gt;      </t>
  </si>
  <si>
    <t>浙江中源幕墙装饰集团有限公司拒不执行询问通知书案</t>
  </si>
  <si>
    <t xml:space="preserve">       &lt;p&gt;2016年5月12日，我局执法人员对浙江中源幕墙装饰集团有限公司绿城秀丽春江项目四期一标工地进行日常巡查，因部分劳动用工管理台帐公司不能当场提供，我局对其下发询问通知书，该项目负责人夏国钦与当日签收。该公司在询问通知书所规定时间内未派员携带相关书面材料到丽水市劳动保障监察支队接受询问。经本局研究决定对浙江中源幕墙装饰集团有限公司作出责令限期改正，并处罚款人民币三千元整。&lt;/p&gt;&lt;br/&gt;      </t>
  </si>
  <si>
    <t>杭州伟成印刷有限公司违法延长劳动者工作时间</t>
  </si>
  <si>
    <t xml:space="preserve">       &lt;p&gt;1、主要违法事实:2016年3月29日，投诉人陈**等10人来我局劳动保障监察大队投诉，反映位于萧山经济技术开发区建设一路北侧的杭州伟成印刷有限公司职工每月加班时间达200个小时,要求查处。经查实，你单位2016年1月期间因生产需要安排一线生产职工延长工作时间，其中陈**等101名劳动者月工作时间为210小时-386小时不等，延长工作时间43.3.小时-202.67小时不等。   2、行政处罚的种类：罚款 ;  3、行政处罚的依据:劳动保障监察条例》（国务院令第423号）第二十五条  4、行政处罚的履行方式：  5、行政处罚的期限：15日&lt;/p&gt;&lt;br/&gt;      </t>
  </si>
  <si>
    <t>安吉晟通建设有限公司经责令改正拒不改正案</t>
  </si>
  <si>
    <t xml:space="preserve">       &lt;p&gt;&lt;p&gt;  2016年5月27日，我局在巡查建筑工地用工过程中，发现当事人承建的长兴安培尔医药城一期工程C地块项目拖欠民工工资。同日，我局依法立案调查。经查证，当事人存在拖欠民工工资的违法行为。我局于同日向当事人下达《劳动保障监察限期改正指令书》（长人社监令〔2016〕24号），责令其于6月20日前付清所欠民工工资，当事人逾期未履行改正指令，已构成经责令改正拒不改正的违法行为。&lt;/p&gt;&lt;br/&gt;&lt;p&gt;  我局依据《劳动保障监察条例》（国务院令第423号）第三十条第三款、《浙江省劳动保障监察行政处罚裁量权适用指导意见》第十五条，对当事人罚款18000元整。&lt;/p&gt;&lt;br/&gt;&lt;/p&gt;&lt;br/&gt;      </t>
  </si>
  <si>
    <t>金子富违法使用童工案</t>
  </si>
  <si>
    <t xml:space="preserve">       &lt;p align="center"&gt;温岭市人力资源和社会保障局行政处罚决定书温人社罚字〔2016〕第10号&lt;/p&gt;&lt;br/&gt;&lt;p align="center"&gt;&lt;/p&gt;&lt;br/&gt;&lt;p&gt;被处罚人：金子富，男，汉族，个体工商户，经营温岭市横峰森耐鞋底厂。&lt;/p&gt;&lt;br/&gt;&lt;p&gt;2016年5月19日，本局依法对金子富经营的温岭市横峰森耐鞋底厂进行举报专查，发现该厂涉嫌违法使用童工，当日立案调查。&lt;/p&gt;&lt;br/&gt;&lt;p&gt;现查明，金子富经营的温岭市横峰森耐鞋底厂未加强劳动用工管理，放任不满16周岁的何**于2016年5月5日至5月19日进入温岭市横峰森耐鞋底厂车间帮助其母亲从事包装工作。何**，女，壮族，2001年8月22日出生，何**在做工期间未满十六周岁，系童工。&lt;/p&gt;&lt;br/&gt;&lt;p&gt;上述事实，主要由以下证据证实：&lt;/p&gt;&lt;br/&gt;&lt;p&gt;证据一，工商营业执照副本复印件和金子富证件复印件各1份，由金子富于2016年5月20日到温岭市劳动保障监察大队接受询问调查时提供，证实了用工主体的相关情况。&lt;/p&gt;&lt;br/&gt;&lt;p&gt;证据二，金子富的调查笔录1份，由调查人员于2016年5月20日对金子富调查时所作，主要证实了何**在金子富经营的温岭市横峰森耐鞋底厂帮助其母亲从事包装工作，以及工作时间的事实。&lt;/p&gt;&lt;br/&gt;&lt;p&gt;证据三，何**的调查笔录1份，由调查人员于2016年5月19日对何**调查时所作，主要证实了何**在温岭市横峰森耐鞋底厂帮助其母亲从事包装工作，以及工作时间的事实。&lt;/p&gt;&lt;br/&gt;&lt;p&gt;证据四，何**父亲的调查笔录1份，由调查人员于2016年5月20日对何父调查时所作，证实了何**在温岭市横峰森耐鞋底厂帮助其母亲王兰花从事包装工作，以及工作时间的事实。&lt;/p&gt;&lt;br/&gt;&lt;p&gt;证据五, 何**现场照片1份，由调查人员于2016年5月19日在金子富经营的温岭市横峰森耐鞋底厂检查时拍摄，证实了何**在温岭市横峰森耐鞋底厂做工的事实。&lt;/p&gt;&lt;br/&gt;&lt;p&gt;证据六，何**的证件照片1份，由调查人员于2016年5月19日拍摄自何**提供的证件原件，证实了何**在工作期间未满16周岁的事实。&lt;/p&gt;&lt;br/&gt;&lt;p&gt;以上证据相互印证，证实何**在金子富经营的温岭市横峰森耐鞋底厂做工，以及工作内容、工作起止时间等事实。&lt;/p&gt;&lt;br/&gt;&lt;p&gt;2016年6月20日，调查终结，本局依法向被处罚人直接送达了《行政处罚事先告知书》（温人社罚告字〔2016〕第10号），告知被处罚人作出行政处罚的事实、理由、依据及依法享有的权利，被处罚人未在规定期限内提出陈述、申辩和听证，视为放弃陈述、申辩和听证权利。&lt;/p&gt;&lt;br/&gt;&lt;p&gt;本局认为，被处罚人的上述行为违反了《浙江省实施〈禁止使用童工规定〉办法》第二条第一款和第五条第（一）项之规定，属违法使用童工，计使用童工15日。依据《浙江省实施〈禁止使用童工规定〉办法》第十四条第一款和第十七条第一款之规定，对被处罚人作出如下决定：&lt;/p&gt;&lt;br/&gt;&lt;p&gt;处以罚款人民币贰仟伍佰元整（2500元）。同时，责令被处罚人立即清退何**，并将何**送回原居住地交其父母或者其他监护人，所需交通和食宿费用全部由被处罚人承担。&lt;/p&gt;&lt;br/&gt;&lt;p&gt;被处罚人在收到本行政处罚决定书之日起十五日内持《浙江省政府非税收入一般缴款书》和《浙江省罚没财物专用票据》到温岭市罚款收缴分离代收点缴纳罚款，逾期不缴纳罚款的，依据《中华人民共和国行政处罚法》第五十一条第（一）项规定，每日按罚款数额的百分之三加处罚款。&lt;/p&gt;&lt;br/&gt;&lt;p&gt;被处罚人如不服本行政处罚决定，可以在收到本行政处罚决定书之日起六十日内向温岭市人民政府或者台州市人力资源和社会保障局申请行政复议，也可以在收到本行政处罚决定书之日起六个月内直接向温岭市人民法院提起行政诉讼。期满不申请行政复议，不起诉又不履行的，我局将申请温岭市人民法院强制执行。&lt;/p&gt;&lt;br/&gt;&lt;p&gt;  &lt;/p&gt;&lt;br/&gt;&lt;p&gt;&lt;/p&gt;&lt;br/&gt;&lt;p align="right"&gt;2016年6月24日&lt;/p&gt;&lt;br/&gt;&lt;p&gt;&lt;/p&gt;&lt;br/&gt;&lt;p&gt;&lt;/p&gt;&lt;br/&gt;&lt;p&gt;&lt;/p&gt;&lt;br/&gt;&lt;p&gt;&lt;/p&gt;&lt;br/&gt;&lt;p&gt;&lt;/p&gt;&lt;br/&gt;&lt;p&gt;&lt;/p&gt;&lt;br/&gt;&lt;p&gt;附本决定依据的相关法律法规条文：&lt;/p&gt;&lt;br/&gt;&lt;p&gt;《浙江省实施〈禁止使用童工规定〉办法》&lt;/p&gt;&lt;br/&gt;&lt;p&gt;第二条 在本省行政区域内，禁止任何国家机关、社会团体、企业事业单位、民办非企业单位、个体工商户（以下统称用人单位）和其他组织使用童工。&lt;/p&gt;&lt;br/&gt;&lt;p&gt;第五条 下列情形属于使用童工：&lt;/p&gt;&lt;br/&gt;&lt;p&gt;（一） 使用不满16周岁的未成年人在生产经营场所从事各种形式劳动，并计付或者变相计付劳动报酬的；&lt;/p&gt;&lt;br/&gt;&lt;p&gt;第十四条 用人单位和其他组织使用童工的，由劳动保障行政部门按照每使用1名童工每月处以5000元罚款的标准给予处罚；使用童工不满15日的，每使用l名童工处以2500元的罚款；超过15日不满1个月的，按1个月的罚款标准计罚。&lt;/p&gt;&lt;br/&gt;&lt;p&gt;第十七条 劳动保障行政部门在查处使用童工违法行为时，应当责令使用童工的用人单位和其他组织限期将童工送回原居住地交其父母或者其他监护人，所需交通和食宿费用全部由该童工的使用者承担。&lt;/p&gt;&lt;br/&gt;&lt;p&gt;《中华人民共和国行政处罚法》&lt;/p&gt;&lt;br/&gt;&lt;p&gt;第五十一条 当事人逾期不履行行政处罚决定的，作出行政处罚决定的行政机关可以采取下列措施：&lt;/p&gt;&lt;br/&gt;&lt;p&gt;　　（一）到期不缴纳罚款的，每日按罚款数额的百分之三加处罚款；&lt;/p&gt;&lt;br/&gt;&lt;p&gt;&lt;/p&gt;&lt;br/&gt;&lt;/p&gt;&lt;br/&gt;      </t>
  </si>
  <si>
    <t>包世美骗取基本医疗保障待遇案</t>
  </si>
  <si>
    <t xml:space="preserve">       &lt;p&gt;&lt;p&gt;主要违法事实:当事人在2015年12月15日为参保人员方某某提供药品配售服务过程中，用方某某的基本医疗保障证（卡）结算了参麦地黄丸等药物给自己使用，造成基本医疗保障基金损失1040.85元；2、行政处罚的种类：罚款；3、行政处罚的依据:《杭州市基本医疗保障违规行为处理办法》（杭州市人民政府令第267号）第十三条第二款；4、行政处罚的履行方式：缴纳罚款；5、行政处罚的期限：15日。&lt;/p&gt;&lt;br/&gt;&lt;/p&gt;&lt;br/&gt;      </t>
  </si>
  <si>
    <t>玉环县宝骏汽车修理厂招用无合法身份证件的人员工作</t>
  </si>
  <si>
    <t xml:space="preserve">       &lt;p align="center"&gt;玉环县人力资源和社会保障局行政处罚决定书玉人社监罚字〔2016〕第14号&lt;/p&gt;&lt;br/&gt;&lt;p&gt;当事人：玉环县宝骏汽车修理厂；投资者姓名：王学民；。&lt;/p&gt;&lt;br/&gt;&lt;p&gt;2016年4月14日,玉环县劳动保障监察大队在日常巡查中发现玉环县宝骏汽车修理厂有招用无合法身份证件人员的嫌疑。本局依法进行进一步了解和审理，认为符合《关于实施&amp;lt;劳动保障监察条例&amp;gt;若干规定》第十九条的立案条件，于2016年4月14日予以立案。&lt;!--劳动保障监察条例--&gt;&lt;/p&gt;&lt;br/&gt;&lt;p&gt;经查明，当事人单位于于2016年2月20日招用余某某从事钣金工作，未签订劳动合同。余某某在用工期间无法提供有效身份证件。本局认为当事人（单位）的上述行为违反了《就业服务与就业管理规定》第十四条第五款之相关规定，已构成违法招用无合法身份证件的人员。&lt;/p&gt;&lt;br/&gt;&lt;p&gt;以上事实的主要证据如下：&lt;/p&gt;&lt;br/&gt;&lt;p&gt;证据一：个人独资企业营业执照、投资人王学民身份证复印件各一份，证明其符合行政相对人法律主体；&lt;/p&gt;&lt;br/&gt;&lt;p&gt;证据二：王学民、余某某的调查笔录各一份，印证当事人单位招用无合法身份证件人员余某某的事实及经过。&lt;/p&gt;&lt;br/&gt;&lt;p&gt;证据三：有当事人单位签字盖章的全厂花名册一份，证明余某某系当事人单位员工。&lt;/p&gt;&lt;br/&gt;&lt;p&gt;证据四：有当事人单位签字盖章的车间考勤卡和点名册各一份，证明余某某在此期间在当事人单位工作的事实。&lt;/p&gt;&lt;br/&gt;&lt;p&gt;证据五：有当事人单位签字盖章结算的余某某工资领款凭证一份，证明余某某在此期间在当事人单位工作并获得报酬。&lt;/p&gt;&lt;br/&gt;&lt;p&gt;证据六：有当事人单位签字盖章确认的余某某在当事人单位工作的照片一张，证明当事人单位确定使用的无合法证件人员对象，与身份证信息相对应。&lt;/p&gt;&lt;br/&gt;&lt;p&gt;证据七：有李某某领回余某某保证书一份，证明当事人单位将无合法身份证件人员余某某送交其亲属的事实。&lt;/p&gt;&lt;br/&gt;&lt;p&gt;鉴于当事人违法事实，本局于2016年6月21日向当事人送达行政处罚告知书，告知当事人拟被处罚的事实、理由、金额、依据以及当事人依法享有的陈述、申辩的权利，直到2016年6月27日当事人未向玉环县人力资源和社会保障局提出陈述、申辩，视为当事人放弃陈述、申辩的权利。&lt;/p&gt;&lt;br/&gt;&lt;p&gt;本局认为，当事人行为已违反了《就业服务与就业管理规定》第十四条第五项之规定：“用人单位招用人员不得有下列行为：（五）招用无合法身份证件的人员”，其行为属于招用无合法身份证件的人员。&lt;/p&gt;&lt;br/&gt;&lt;p&gt;现依据《就业服务与就业管理规定》第六十七条之规定：“用人单位违反第十四条第（一）、（五）、（六）项规定的，由劳动保障行政部门责令改正，并可处以一千元以下的罚款”。&lt;/p&gt;&lt;br/&gt;&lt;p&gt;鉴于当事人在案件调查过程中能积极配合，及时认识到自身管理中存在的违法行为，表示在之后的工作中绝不发生类似事件。同时当事人于2016年4月14日被监察人员查获后主动将无合法身份证件的人员交还其亲属，减轻了违法行为的危害后果，符合《行政处罚法》第二十七条第一款：“当事人有下列情形之一的，应当从轻或者减轻行政处罚：（一）主动消除或者减轻违法行为危害后果的”之规定。&lt;/p&gt;&lt;br/&gt;&lt;p&gt;本局决定对当事人作出如下行政处罚：&lt;/p&gt;&lt;br/&gt;&lt;p&gt;罚款人民币肆佰元（￥400.00）整。&lt;/p&gt;&lt;br/&gt;&lt;p&gt;当事人在收到本处罚决定书之日起15日内，持《浙江省政府非税收入一般缴款书》办理缴款手续，逾期不缴纳罚款的，按照《中华人民共和国行政处罚法》第五十一条第一项之规定，每日按罚款数额的百分之三加处罚款。&lt;/p&gt;&lt;br/&gt;&lt;p&gt;本行政处罚决定书自送达之日起生效。当事人如对本决定不服，可在收到本决定之日起六十日内向玉环县人民政府或台州市人力资源和社会保障局申请行政复议；也可在六个月内向玉环县人民法院提起行政诉讼。逾期不申请行政复议，也不提起行政诉讼，又不履行行政处罚决定的，本局将依法申请人民法院强制执行。&lt;/p&gt;&lt;br/&gt;&lt;p&gt;&lt;/p&gt;&lt;br/&gt;&lt;p&gt; 玉环县人力资源和社会保障局 &lt;/p&gt;&lt;br/&gt;&lt;p align="right"&gt;2016年6月27日&lt;/p&gt;&lt;br/&gt;&lt;p&gt;&lt;/p&gt;&lt;br/&gt;&lt;p&gt;&lt;/p&gt;&lt;br/&gt;&lt;p&gt;&lt;/p&gt;&lt;br/&gt;&lt;p&gt;&lt;/p&gt;&lt;br/&gt;&lt;p&gt;&lt;/p&gt;&lt;br/&gt;&lt;p&gt;&lt;/p&gt;&lt;br/&gt;&lt;p&gt;&lt;/p&gt;&lt;br/&gt;&lt;p&gt;附件：本处罚相关法律依据&lt;/p&gt;&lt;br/&gt;&lt;p&gt;注：本决定书一式两份，一份留存案卷，一份交当事人。&lt;/p&gt;&lt;br/&gt;&lt;p&gt;附件：&lt;/p&gt;&lt;br/&gt;&lt;p&gt;相关法律依据&lt;/p&gt;&lt;br/&gt;&lt;p&gt;&lt;/p&gt;&lt;br/&gt;&lt;p&gt;1、关于实施《劳动保障监察条例》若干规定&lt;/p&gt;&lt;br/&gt;&lt;p&gt;第十九条 劳动保障行政部门通过日常巡视检查、书面审查、举报等发现用人单位有违反劳动保障法律的行为，需要进行调查处理的，应当及时立案查处。&lt;/p&gt;&lt;br/&gt;&lt;p&gt;2、《就业服务与就业管理规定》&lt;/p&gt;&lt;br/&gt;&lt;p&gt;第十四条 用人单位招用人员不得有下列行为：&lt;/p&gt;&lt;br/&gt;&lt;p&gt;（一）提供虚假招聘信息，发布虚假招聘广告；&lt;/p&gt;&lt;br/&gt;&lt;p&gt;（二）扣押被录用人员的居民身份证和其他证件；&lt;/p&gt;&lt;br/&gt;&lt;p&gt;（三）以担保或者其他名义向劳动者收取财物；&lt;/p&gt;&lt;br/&gt;&lt;p&gt;（四）招用未满16周岁的未成年人以及国家法律、行政法规规定不得招用的其他人员；&lt;/p&gt;&lt;br/&gt;&lt;p&gt;（五）招用无合法身份证件的人员；&lt;/p&gt;&lt;br/&gt;&lt;p&gt;（六）以招用人员为名牟取不正当利益或进行其他违法活动。&lt;/p&gt;&lt;br/&gt;&lt;p&gt;第六十七条 用人单位违反本规定第十四条第（二）、（三）项规定的，按照劳动合同法第八十四条的规定予以处罚；用人单位违反本规定第十四条第（四）项规定的，按照国家禁止使用童工和其他有关法律、法规的规定予以处罚。用人单位违反本规定第十四条第（一）、（五）、（六）项规定的，由劳动保障行政部门责令改正，并可处以一千元以下的罚款；对当事人造成损害的，应当承担赔偿责任。&lt;/p&gt;&lt;br/&gt;&lt;p&gt;3、《中华人民共和国行政处罚法》&lt;/p&gt;&lt;br/&gt;&lt;p&gt;第二十七条 当事人有下列情形之一的，应当依法从轻或者减轻行政处罚：&lt;/p&gt;&lt;br/&gt;&lt;p&gt;（一）主动消除或者减轻违法行为危害后果的；&lt;/p&gt;&lt;br/&gt;&lt;p&gt;（二）受他人胁迫有违法行为的；&lt;/p&gt;&lt;br/&gt;&lt;p&gt;（三）配合行政机关查处违法行为有立功表现的；&lt;/p&gt;&lt;br/&gt;&lt;p&gt;（四）其他依法从轻或者减轻行政处罚的。&lt;/p&gt;&lt;br/&gt;&lt;p&gt;违法行为轻微并及时纠正，没有造成危害后果的，不予行政处罚。&lt;/p&gt;&lt;br/&gt;&lt;p&gt;第五十一条　当事人逾期不履行行政处罚决定的，作出行政处罚决定的行政机关可以采取下列措施：&lt;/p&gt;&lt;br/&gt;&lt;p&gt;（一）到期不缴纳罚款的，每日按罚款数额的百分之三加处罚款。&lt;/p&gt;&lt;br/&gt;&lt;p&gt;（二）根据法律规定，将查封、扣押的财物拍卖或者将冻结的存款划拨抵缴罚款；&lt;/p&gt;&lt;br/&gt;&lt;p&gt;（三）申请人民法院强制执行。&lt;/p&gt;&lt;br/&gt;&lt;p&gt;&lt;/p&gt;&lt;br/&gt;&lt;p&gt;&lt;/p&gt;&lt;br/&gt;&lt;/p&gt;&lt;br/&gt;      </t>
  </si>
  <si>
    <t xml:space="preserve">       &lt;p align="center"&gt;玉环县人力资源和社会保障局行政处罚决定书玉人社监罚字〔2016〕第15号&lt;/p&gt;&lt;br/&gt;&lt;p&gt;当事人：玉环县宝骏汽车修理厂；投资者姓名：王学民。&lt;/p&gt;&lt;br/&gt;&lt;p&gt;2016年4月14日,玉环县劳动保障监察大队在日常巡查中发现玉环县宝骏汽车修理厂有招用无合法身份证件人员的嫌疑。本局依法进行进一步了解和审理，认为符合《关于实施&amp;lt;劳动保障监察条例&amp;gt;若干规定》第十九条的立案条件，于2016年4月14日予以立案。&lt;!--劳动保障监察条例--&gt;&lt;/p&gt;&lt;br/&gt;&lt;p&gt;经查明，当事人单位于于2016年2月28日招用马某某从事机修工作，未签订劳动合同。马某某在用工期间无法提供有效身份证件。本局认为当事人（单位）的上述行为违反了《就业服务与就业管理规定》第十四条第五款之相关规定，已构成违法招用无合法身份证件的人员。&lt;/p&gt;&lt;br/&gt;&lt;p&gt;以上事实的主要证据如下：&lt;/p&gt;&lt;br/&gt;&lt;p&gt;证据一：个人独资企业营业执照、投资人王学民身份证复印件各一份，证明其符合行政相对人法律主体；&lt;/p&gt;&lt;br/&gt;&lt;p&gt;证据二：王学民、马某某的调查笔录各一份，印证当事人单位招用无合法身份证件人员马某某的事实及经过。&lt;/p&gt;&lt;br/&gt;&lt;p&gt;证据三：有当事人单位签字盖章的全厂花名册一份，证明马某某系当事人单位员工。&lt;/p&gt;&lt;br/&gt;&lt;p&gt;证据四：有当事人单位签字盖章的车间考勤卡和点名册各一份，证明马某某在此期间在当事人单位工作的事实。&lt;/p&gt;&lt;br/&gt;&lt;p&gt;证据五：有当事人单位签字盖章结算的马某某工资领款凭证一份，证明马某某在此期间在当事人单位工作并获得报酬。&lt;/p&gt;&lt;br/&gt;&lt;p&gt;证据六：有当事人单位签字盖章确认的马某某在当事人单位工作的照片一张，证明当事人单位确定使用的无合法证件人员对象，与身份证信息相对应。&lt;/p&gt;&lt;br/&gt;&lt;p&gt;证据七：有马某全领回马某某保证书一份，证明当事人单位将无合法身份证件人员马某某送交其法定监护人的事实。&lt;/p&gt;&lt;br/&gt;&lt;p&gt;鉴于当事人违法事实，本局于2016年6月21日向当事人送达行政处罚告知书，告知当事人拟被处罚的事实、理由、金额、依据以及当事人依法享有的陈述、申辩的权利，直到2016年6月27日当事人未向玉环县人力资源和社会保障局提出陈述、申辩，视为当事人放弃陈述、申辩的权利。&lt;/p&gt;&lt;br/&gt;&lt;p&gt;本局认为，当事人行为已违反了《就业服务与就业管理规定》第十四条第五项之规定：“用人单位招用人员不得有下列行为：（五）招用无合法身份证件的人员”，其行为属于招用无合法身份证件的人员。&lt;/p&gt;&lt;br/&gt;&lt;p&gt;现依据《就业服务与就业管理规定》第六十七条之规定：“用人单位违反第十四条第（一）、（五）、（六）项规定的，由劳动保障行政部门责令改正，并可处以一千元以下的罚款”。&lt;/p&gt;&lt;br/&gt;&lt;p&gt;鉴于当事人在案件调查过程中能积极配合，及时认识到自身管理中存在的违法行为，表示在之后的工作中绝不发生类似事件。同时当事人于2016年4月14日被监察人员查获后主动将无合法身份证件的人员交还其法定监护人，减轻了违法行为的危害后果，符合《行政处罚法》第二十七条第一款：“当事人有下列情形之一的，应当从轻或者减轻行政处罚：（一）主动消除或者减轻违法行为危害后果的”之规定。&lt;/p&gt;&lt;br/&gt;&lt;p&gt;本局决定对当事人作出如下行政处罚：&lt;/p&gt;&lt;br/&gt;&lt;p&gt;罚款人民币肆佰元（￥400.00）整。&lt;/p&gt;&lt;br/&gt;&lt;p&gt;当事人在收到本处罚决定书之日起15日内，持《浙江省政府非税收入一般缴款书》办理缴款手续，逾期不缴纳罚款的，按照《中华人民共和国行政处罚法》第五十一条第一项之规定，每日按罚款数额的百分之三加处罚款。&lt;/p&gt;&lt;br/&gt;&lt;p&gt;本行政处罚决定书自送达之日起生效。当事人如对本决定不服，可在收到本决定之日起六十日内向玉环县人民政府或台州市人力资源和社会保障局申请行政复议；也可在六个月内向玉环县人民法院提起行政诉讼。逾期不申请行政复议，也不提起行政诉讼，又不履行行政处罚决定的，本局将依法申请人民法院强制执行。&lt;/p&gt;&lt;br/&gt;&lt;p&gt;&lt;/p&gt;&lt;br/&gt;&lt;p&gt; 玉环县人力资源和社会保障局 &lt;/p&gt;&lt;br/&gt;&lt;p align="right"&gt;2016年6月27日&lt;/p&gt;&lt;br/&gt;&lt;p&gt;&lt;/p&gt;&lt;br/&gt;&lt;p&gt;&lt;/p&gt;&lt;br/&gt;&lt;p&gt;&lt;/p&gt;&lt;br/&gt;&lt;p&gt;&lt;/p&gt;&lt;br/&gt;&lt;p&gt;&lt;/p&gt;&lt;br/&gt;&lt;p&gt;&lt;/p&gt;&lt;br/&gt;&lt;p&gt;&lt;/p&gt;&lt;br/&gt;&lt;p&gt;附件：本处罚相关法律依据&lt;/p&gt;&lt;br/&gt;&lt;p&gt;注：本决定书一式两份，一份留存案卷，一份交当事人。&lt;/p&gt;&lt;br/&gt;&lt;p&gt;附件：&lt;/p&gt;&lt;br/&gt;&lt;p&gt;相关法律依据&lt;/p&gt;&lt;br/&gt;&lt;p&gt;&lt;/p&gt;&lt;br/&gt;&lt;p&gt;1、关于实施《劳动保障监察条例》若干规定&lt;/p&gt;&lt;br/&gt;&lt;p&gt;第十九条 劳动保障行政部门通过日常巡视检查、书面审查、举报等发现用人单位有违反劳动保障法律的行为，需要进行调查处理的，应当及时立案查处。&lt;/p&gt;&lt;br/&gt;&lt;p&gt;2、《就业服务与就业管理规定》&lt;/p&gt;&lt;br/&gt;&lt;p&gt;第十四条 用人单位招用人员不得有下列行为：&lt;/p&gt;&lt;br/&gt;&lt;p&gt;（一）提供虚假招聘信息，发布虚假招聘广告；&lt;/p&gt;&lt;br/&gt;&lt;p&gt;（二）扣押被录用人员的居民身份证和其他证件；&lt;/p&gt;&lt;br/&gt;&lt;p&gt;（三）以担保或者其他名义向劳动者收取财物；&lt;/p&gt;&lt;br/&gt;&lt;p&gt;（四）招用未满16周岁的未成年人以及国家法律、行政法规规定不得招用的其他人员；&lt;/p&gt;&lt;br/&gt;&lt;p&gt;（五）招用无合法身份证件的人员；&lt;/p&gt;&lt;br/&gt;&lt;p&gt;（六）以招用人员为名牟取不正当利益或进行其他违法活动。&lt;/p&gt;&lt;br/&gt;&lt;p&gt;第六十七条 用人单位违反本规定第十四条第（二）、（三）项规定的，按照劳动合同法第八十四条的规定予以处罚；用人单位违反本规定第十四条第（四）项规定的，按照国家禁止使用童工和其他有关法律、法规的规定予以处罚。用人单位违反本规定第十四条第（一）、（五）、（六）项规定的，由劳动保障行政部门责令改正，并可处以一千元以下的罚款；对当事人造成损害的，应当承担赔偿责任。&lt;/p&gt;&lt;br/&gt;&lt;p&gt;3、《中华人民共和国行政处罚法》&lt;/p&gt;&lt;br/&gt;&lt;p&gt;第二十七条 当事人有下列情形之一的，应当依法从轻或者减轻行政处罚：&lt;/p&gt;&lt;br/&gt;&lt;p&gt;（一）主动消除或者减轻违法行为危害后果的；&lt;/p&gt;&lt;br/&gt;&lt;p&gt;（二）受他人胁迫有违法行为的；&lt;/p&gt;&lt;br/&gt;&lt;p&gt;（三）配合行政机关查处违法行为有立功表现的；&lt;/p&gt;&lt;br/&gt;&lt;p&gt;（四）其他依法从轻或者减轻行政处罚的。&lt;/p&gt;&lt;br/&gt;&lt;p&gt;违法行为轻微并及时纠正，没有造成危害后果的，不予行政处罚。&lt;/p&gt;&lt;br/&gt;&lt;p&gt;第五十一条　当事人逾期不履行行政处罚决定的，作出行政处罚决定的行政机关可以采取下列措施：&lt;/p&gt;&lt;br/&gt;&lt;p&gt;（一）到期不缴纳罚款的，每日按罚款数额的百分之三加处罚款。&lt;/p&gt;&lt;br/&gt;&lt;p&gt;（二）根据法律规定，将查封、扣押的财物拍卖或者将冻结的存款划拨抵缴罚款；&lt;/p&gt;&lt;br/&gt;&lt;p&gt;（三）申请人民法院强制执行。&lt;/p&gt;&lt;br/&gt;&lt;p&gt;&lt;/p&gt;&lt;br/&gt;&lt;p&gt;&lt;/p&gt;&lt;br/&gt;&lt;/p&gt;&lt;br/&gt;      </t>
  </si>
  <si>
    <t>玉环县宝骏汽车修理厂非法使用童工案</t>
  </si>
  <si>
    <t xml:space="preserve">       &lt;p align="center"&gt;玉环县人力资源和社会保障局行政处罚决定书玉人社监罚字〔2016〕第17号&lt;/p&gt;&lt;br/&gt;&lt;p&gt;当事人：玉环县宝骏汽车修理厂投资者姓名：王学民。&lt;/p&gt;&lt;br/&gt;&lt;p&gt;2016年4月14日,玉环县劳动保障监察大队在日常巡查中发现玉环县宝骏汽车修理厂有使用童工嫌疑。本局依法进行进一步了解和审理，认为符合《关于实施&amp;lt;劳动保障监察条例&amp;gt;若干规定》第十九条的立案条件，于2016年4月14日予以立案。&lt;/p&gt;&lt;br/&gt;&lt;p&gt;经查明，当事人单位于2016年4月1日未依法核查杨某某的身份证件就聘用他工作，一直使用至2016年4月14日被监察人员查获。杨某某，男，汉族。因杨某某在2016年4月1日至2016年4月14日期间在当事人单位工作未满16周岁，本局认为当事人（单位）的上述行为违反了《禁止使用童工规定》第二条第一款、第四条第一款之相关规定，已构成非法使用童工。&lt;/p&gt;&lt;br/&gt;&lt;p&gt;以上事实的主要证据如下：&lt;/p&gt;&lt;br/&gt;&lt;p&gt;证据一：个人独资企业营业执照、投资人王学民身份证复印件各一份，证明其符合行政相对人法律主体；&lt;/p&gt;&lt;br/&gt;&lt;p&gt;证据二：王学民、杨某某的调查笔录各一份，印证当事人单位招用童工杨某某的事实及经过。&lt;/p&gt;&lt;br/&gt;&lt;p&gt;证据三：有杨某某户籍证明一张，证明2016年4月1日至2016年4月14日期间杨某某在当事人单位服务期间未满16周岁。&lt;/p&gt;&lt;br/&gt;&lt;p&gt;证据四：有当事人单位签字盖章的全厂花名册一份，证明杨某某系当事人单位员工。&lt;/p&gt;&lt;br/&gt;&lt;p&gt;证据五：有当事人单位签字盖章的车间考勤卡和点名册各一份，证明杨某某在此期间在当事人单位工作的事实。&lt;/p&gt;&lt;br/&gt;&lt;p&gt;证据六：有当事人单位签字盖章结算的杨某某工资领款凭证一份，证明杨某某在此期间在当事人单位工作并获得报酬。&lt;/p&gt;&lt;br/&gt;&lt;p&gt;证据七：有当事人单位签字盖章确认的杨某某在当事人单位工作的照片一张，证明当事人单位确定使用的童工，与身份证信息相对应。&lt;/p&gt;&lt;br/&gt;&lt;p&gt;证据八：有王某民领回杨某某保证书一份，证明当事人单位将童工杨某某送交其亲属的事实。&lt;/p&gt;&lt;br/&gt;&lt;p&gt;鉴于当事人违法事实，本局于2016年6月21日向当事人送达行政处罚告知书，告知当事人拟被处罚的事实、理由、金额、依据以及当事人依法享有的陈述、申辩或听证的权利，直到2016年6月27日当事人未向玉环县人力资源和社会保障局提出陈述、申辩和听证，视为当事人放弃陈述、申辩和听证的权利。&lt;/p&gt;&lt;br/&gt;&lt;p&gt;本局认为，当事人行为已违反了《禁止使用童工规定》第二条第一款、第四条第一款之相关规定，构成非法使用童工。其非法使用童工的时间认定为14天。&lt;/p&gt;&lt;br/&gt;&lt;p&gt;依据《禁止使用童工规定》第六条第一款有关规定，用人单位非法使用童工的，由劳动保障行政部门按照每使用一名童工每月处5000元罚款的标准给予处罚。&lt;/p&gt;&lt;br/&gt;&lt;p&gt;本局决定对当事人作出如下行政处罚：&lt;/p&gt;&lt;br/&gt;&lt;p&gt;罚款人民币伍仟元（￥5000.00）整。&lt;/p&gt;&lt;br/&gt;&lt;p&gt;当事人在收到本处罚决定书之日起15日内，持《浙江省政府非税收入一般缴款书》到玉环农村合作银行办理缴款手续，逾期不缴纳罚款的，按照《中华人民共和国行政处罚法》第五十一条第一项之规定，每日按罚款数额的百分之三加处罚款。&lt;/p&gt;&lt;br/&gt;&lt;p&gt;本行政处罚决定书自送达之日起生效。当事人如对本决定不服，可在收到本决定之日起六十日内向玉环县人民政府或台州市人力资源和社会保障局申请行政复议；也可在六个月内向玉环县人民法院提起行政诉讼。逾期不申请行政复议，也不提起行政诉讼，又不履行行政处罚决定的，本局将依法申请人民法院强制执行。&lt;/p&gt;&lt;br/&gt;&lt;p&gt;&lt;/p&gt;&lt;br/&gt;&lt;p align="right"&gt;玉环县人力资源和社会保障局&lt;/p&gt;&lt;br/&gt;&lt;p align="right"&gt;2016年6月27日&lt;/p&gt;&lt;br/&gt;&lt;p&gt;&lt;/p&gt;&lt;br/&gt;&lt;p&gt;附件：本处罚相关法律依据&lt;/p&gt;&lt;br/&gt;&lt;p&gt;注：本决定书一式两份，一份留存案卷，一份交当事人。&lt;/p&gt;&lt;br/&gt;&lt;p&gt;&lt;/p&gt;&lt;br/&gt;&lt;p&gt;&lt;/p&gt;&lt;br/&gt;&lt;p&gt;&lt;/p&gt;&lt;br/&gt;&lt;p&gt;&lt;/p&gt;&lt;br/&gt;&lt;p&gt;&lt;/p&gt;&lt;br/&gt;&lt;p&gt;&lt;/p&gt;&lt;br/&gt;&lt;p&gt;&lt;/p&gt;&lt;br/&gt;&lt;p&gt;附件：&lt;/p&gt;&lt;br/&gt;&lt;p&gt;相关法律依据&lt;/p&gt;&lt;br/&gt;&lt;p&gt;1、关于实施《劳动保障监察条例》若干规定&lt;/p&gt;&lt;br/&gt;&lt;p&gt;第十九条 劳动保障行政部门通过日常巡视检查、书面审查、举报等发现用人单位有违反劳动保障法律的行为，需要进行调查处理的，应当及时立案查处。&lt;/p&gt;&lt;br/&gt;&lt;p&gt;2、《禁止使用童工规定》（国务院令第364号）&lt;/p&gt;&lt;br/&gt;&lt;p&gt;第二条 国家机关、社会团体、企业事业单位、民办非企业单位或者个体工商户（以下统称用人单位）均不得招用不满16周岁的未成年人（招用不满16周岁的未成年人，以下统称使用童工）。&lt;/p&gt;&lt;br/&gt;&lt;p&gt;第四条 用人单位招用人员时，必须核查被招用人员的身份证；对不满16周岁的未成年，一律不得录用。用人单位录用人员的录用登记、核查材料应当妥善保管。&lt;/p&gt;&lt;br/&gt;&lt;p&gt;第六条 用人单位使用童工时，由劳动保障行政部门按照每使用一名童工每月处5000元罚款的标准给予处罚；在使用有毒物品的作业场所使用童工的，按照《使用有毒物品作业场所劳动保护条例》规定的罚款幅度，或者按照每使用一名童工每月处5000元罚款的标准，从重处罚。劳动保障行政部门并应当责令用人单位限期将童工送回原居住地交其父母或者其他监护人，所需交通和食宿费用全部由用人单位承担。&lt;/p&gt;&lt;br/&gt;&lt;p&gt;3、《中华人民共和国行政处罚法》&lt;/p&gt;&lt;br/&gt;&lt;p&gt;第五十一条　当事人逾期不履行行政处罚决定的，作出行政处罚决定的行政机关可以采取下列措施：&lt;/p&gt;&lt;br/&gt;&lt;p&gt;（一）到期不缴纳罚款的，每日按罚款数额的百分之三加处罚款。&lt;/p&gt;&lt;br/&gt;&lt;p&gt;（二）根据法律规定，将查封、扣押的财物拍卖或者将冻结的存款划拨抵缴罚款；&lt;/p&gt;&lt;br/&gt;&lt;p&gt;（三）申请人民法院强制执行。&lt;/p&gt;&lt;br/&gt;&lt;p&gt;&lt;/p&gt;&lt;br/&gt;&lt;p&gt;&lt;/p&gt;&lt;br/&gt;&lt;/p&gt;&lt;br/&gt;      </t>
  </si>
  <si>
    <t xml:space="preserve">       &lt;p align="center"&gt;玉环县人力资源和社会保障局行政处罚决定书玉人社监罚字〔2016〕第16号&lt;/p&gt;&lt;br/&gt;&lt;p&gt;当事人：玉环县宝骏汽车修理厂；投资者姓名：王学民。&lt;/p&gt;&lt;br/&gt;&lt;p&gt;2016年4月14日,玉环县劳动保障监察大队在日常巡查中发现玉环县宝骏汽车修理厂有使用童工嫌疑。本局依法进行进一步了解和审理，认为符合《关于实施&amp;lt;劳动保障监察条例&amp;gt;若干规定》第十九条的立案条件，于2016年4月14日予以立案。&lt;!--劳动保障监察条例--&gt;&lt;/p&gt;&lt;br/&gt;&lt;p&gt;经查明，当事人单位于2016年2月22日未依法核查张某某的身份证件就聘用他工作，一直使用至2016年4月19日被监察人员查获。张某某，男，汉族。因张某某在2016年2月22日至2016年2月28日期间在当事人单位工作未满16周岁，本局认为当事人（单位）的上述行为违反了《禁止使用童工规定》第二条第一款、第四条第一款之相关规定，已构成非法使用童工。&lt;/p&gt;&lt;br/&gt;&lt;p&gt;以上事实的主要证据如下：&lt;/p&gt;&lt;br/&gt;&lt;p&gt;证据一：个人独资企业营业执照、投资人王学民身份证复印件各一份，证明其符合行政相对人法律主体；&lt;/p&gt;&lt;br/&gt;&lt;p&gt;证据二：王学民、张某某的调查笔录各一份，印证当事人单位招用童工张某某的事实及经过。&lt;/p&gt;&lt;br/&gt;&lt;p&gt;证据三：有张某某身份证复印件一张，证明2016年2月22日至2016年2月28日期间张某某在当事人单位服务期间未满16周岁。&lt;/p&gt;&lt;br/&gt;&lt;p&gt;证据四：有当事人单位签字盖章的全厂花名册一份，证明张某某系当事人单位员工。&lt;/p&gt;&lt;br/&gt;&lt;p&gt;证据五：有当事人单位签字盖章的车间点名册一份，证明张某某在此期间在当事人单位工作的事实。&lt;/p&gt;&lt;br/&gt;&lt;p&gt;证据六：有当事人单位签字盖章结算的张某某工资领款凭证一份，证明张某某在此期间在当事人单位工作并获得报酬。&lt;/p&gt;&lt;br/&gt;&lt;p&gt;证据七：有当事人单位签字盖章确认的张某某在当事人单位工作的照片一张，证明当事人单位确定使用的童工，与身份证信息相对应。&lt;/p&gt;&lt;br/&gt;&lt;p&gt;证据八：有王某民领回张某某保证书一份，证明当事人单位将童工张某某送交其亲属的事实。&lt;/p&gt;&lt;br/&gt;&lt;p&gt;鉴于当事人违法事实，本局于2016年6月21日向当事人送达行政处罚告知书，告知当事人拟被处罚的事实、理由、金额、依据以及当事人依法享有的陈述、申辩或听证的权利，直到2016年6月27日当事人未向玉环县人力资源和社会保障局提出陈述、申辩和听证，视为当事人放弃陈述、申辩和听证的权利。&lt;/p&gt;&lt;br/&gt;&lt;p&gt;本局认为，当事人行为已违反了《禁止使用童工规定》第二条第一款、第四条第一款之相关规定，构成非法使用童工。其非法使用童工的时间认定为7天。&lt;/p&gt;&lt;br/&gt;&lt;p&gt;依据《禁止使用童工规定》第六条第一款有关规定，用人单位非法使用童工的，由劳动保障行政部门按照每使用一名童工每月处5000元罚款的标准给予处罚。&lt;/p&gt;&lt;br/&gt;&lt;p&gt;本局决定对当事人作出如下行政处罚：&lt;/p&gt;&lt;br/&gt;&lt;p&gt;罚款人民币伍仟元（￥5000.00）整。&lt;/p&gt;&lt;br/&gt;&lt;p&gt;当事人在收到本处罚决定书之日起15日内，持《浙江省政府非税收入一般缴款书》办理缴款手续，逾期不缴纳罚款的，按照《中华人民共和国行政处罚法》第五十一条第一项之规定，每日按罚款数额的百分之三加处罚款。&lt;/p&gt;&lt;br/&gt;&lt;p&gt;本行政处罚决定书自送达之日起生效。当事人如对本决定不服，可在收到本决定之日起六十日内向玉环县人民政府或台州市人力资源和社会保障局申请行政复议；也可在六个月内向玉环县人民法院提起行政诉讼。逾期不申请行政复议，也不提起行政诉讼，又不履行行政处罚决定的，本局将依法申请人民法院强制执行。&lt;/p&gt;&lt;br/&gt;&lt;p&gt;&lt;/p&gt;&lt;br/&gt;&lt;p align="right"&gt;玉环县人力资源和社会保障局&lt;/p&gt;&lt;br/&gt;&lt;p align="right"&gt;2016年6月27日&lt;/p&gt;&lt;br/&gt;&lt;p&gt;&lt;/p&gt;&lt;br/&gt;&lt;p&gt;附件：本处罚相关法律依据&lt;/p&gt;&lt;br/&gt;&lt;p&gt;注：本决定书一式两份，一份留存案卷，一份交当事人。&lt;/p&gt;&lt;br/&gt;&lt;p&gt;&lt;/p&gt;&lt;br/&gt;&lt;p&gt;&lt;/p&gt;&lt;br/&gt;&lt;p&gt;&lt;/p&gt;&lt;br/&gt;&lt;p&gt;&lt;/p&gt;&lt;br/&gt;&lt;p&gt;&lt;/p&gt;&lt;br/&gt;&lt;p&gt;&lt;/p&gt;&lt;br/&gt;&lt;p&gt;&lt;/p&gt;&lt;br/&gt;&lt;p&gt;&lt;/p&gt;&lt;br/&gt;&lt;p&gt;附件：&lt;/p&gt;&lt;br/&gt;&lt;p&gt;相关法律依据&lt;/p&gt;&lt;br/&gt;&lt;p&gt;1、关于实施《劳动保障监察条例》若干规定&lt;/p&gt;&lt;br/&gt;&lt;p&gt;第十九条 劳动保障行政部门通过日常巡视检查、书面审查、举报等发现用人单位有违反劳动保障法律的行为，需要进行调查处理的，应当及时立案查处。&lt;/p&gt;&lt;br/&gt;&lt;p&gt;2、《禁止使用童工规定》（国务院令第364号）&lt;/p&gt;&lt;br/&gt;&lt;p&gt;第二条 国家机关、社会团体、企业事业单位、民办非企业单位或者个体工商户（以下统称用人单位）均不得招用不满16周岁的未成年人（招用不满16周岁的未成年人，以下统称使用童工）。&lt;/p&gt;&lt;br/&gt;&lt;p&gt;第四条 用人单位招用人员时，必须核查被招用人员的身份证；对不满16周岁的未成年，一律不得录用。用人单位录用人员的录用登记、核查材料应当妥善保管。&lt;/p&gt;&lt;br/&gt;&lt;p&gt;第六条 用人单位使用童工时，由劳动保障行政部门按照每使用一名童工每月处5000元罚款的标准给予处罚；在使用有毒物品的作业场所使用童工的，按照《使用有毒物品作业场所劳动保护条例》规定的罚款幅度，或者按照每使用一名童工每月处5000元罚款的标准，从重处罚。劳动保障行政部门并应当责令用人单位限期将童工送回原居住地交其父母或者其他监护人，所需交通和食宿费用全部由用人单位承担。&lt;/p&gt;&lt;br/&gt;&lt;p&gt;3、《中华人民共和国行政处罚法》&lt;/p&gt;&lt;br/&gt;&lt;p&gt;第五十一条　当事人逾期不履行行政处罚决定的，作出行政处罚决定的行政机关可以采取下列措施：&lt;/p&gt;&lt;br/&gt;&lt;p&gt;（一）到期不缴纳罚款的，每日按罚款数额的百分之三加处罚款。&lt;/p&gt;&lt;br/&gt;&lt;p&gt;（二）根据法律规定，将查封、扣押的财物拍卖或者将冻结的存款划拨抵缴罚款；&lt;/p&gt;&lt;br/&gt;&lt;p&gt;（三）申请人民法院强制执行。&lt;/p&gt;&lt;br/&gt;&lt;p&gt;&lt;/p&gt;&lt;br/&gt;&lt;/p&gt;&lt;br/&gt;      </t>
  </si>
  <si>
    <t>浙江省东阳市鼎强木业有限公司拒不改正或拒不履行行政处理决定案</t>
  </si>
  <si>
    <t xml:space="preserve">       &lt;p&gt;&lt;p&gt; 1、主要违法事实:经查当事单位浙江省东阳市鼎强木业有限公司未按《劳动保障监察限期整改指令书》（东人社监改令字[2016]1430号）要求限期改正；2、行政处罚的种类：罚款; 3、行政处罚的依据:《劳动保障监察条例》第三十条第一款第三项，《中华人民共和国劳动合同法》第三十条； 4、行政处罚的履行方式：缴纳罚款；5、行政处罚的期限：15日。&lt;/p&gt;&lt;br/&gt;&lt;p&gt;&lt;/p&gt;&lt;br/&gt;&lt;/p&gt;&lt;br/&gt;      </t>
  </si>
  <si>
    <t>温州新视界展示服务有限公司克扣或无故拖欠工资案</t>
  </si>
  <si>
    <t xml:space="preserve">       &lt;p&gt;行政处罚决定书文号：温鹿人社监罚字〔2016〕3号被行政处罚人：温州新视界展示服务有限公司住所：温州市黎明工业区48号二楼南首法定代表人：严凤勤违法事实：2016年4月5日，本机关向被行政处罚人送达温鹿人社监令字（2016）62号《劳动保障监察限期改正指令书》，限被行政处罚人于2016年4月7日前按照温鹿人社监询字［2016］73号《劳动保障监察询问通知书》的要求派员携带相关材料接受询问，但被行政处罚人未在规定的时间内执行整改指令。处罚依据：《劳动保障监察条例》（国务院令第423号）第三十条第三项“有下列行为之一的，由劳动保障行政部门责令改正；对有第（一）项、第（二）项或者第（三）项规定的行为的，处2000元以上2万元以下的罚款：……（三）经劳动保障行政部门责令改正拒不改正，或者拒不履行劳动保障行政部门的行政处理决定的。处罚结果：罚款五千元。履行方式：被行政处罚人应当自收到本处罚决定书之日起，于十五日内到市工行鹿城支行缴纳罚款，帐户：鹿城区待报解行政罚款收入，帐号：1203207011900240654。逾期不缴纳罚款的，按《中华人民共和国行政处罚法》第五十一条第（一）项之规定，每日按罚款数额的百分之三加处罚款。履行期限：本行政处罚决定书自送达之日起生效。如不服本行政处罚决定，可在收到本行政处罚决定书之日起六十日内向温州市人力资源和社会保障局或鹿城区人民政府申请行政复议，或者自收到本行政处罚决定书之日起六个月内直接向鹿城区人民法院提起行政诉讼，但不得自行停止执行本行政处罚决定。期满不申请行政复议或不提起行政诉讼又不履行本处罚决定的，本机关将依法申请人民法院强制执行。行政处罚机关：温州市鹿城区人力资源和社会保障局行政处罚时间：2016年6月29日&lt;/p&gt;&lt;br/&gt;      </t>
  </si>
  <si>
    <t>温州新视界展示服务有限公司拒不改正案</t>
  </si>
  <si>
    <t xml:space="preserve">       &lt;p&gt;&lt;p&gt;经查,被行政处罚人存在经劳动保障行政部门责令改正拒不改正的违法行为,被行政处罚人的行为违反了《劳动保障监察条例》（国务院令第423号）第三十条第三项,依据《行政处罚法》第二十七条第一款和《劳动保障监察条例》（国务院令第423号）第三十条之规定:给予被行政处罚人作出罚款人民币伍仟元的行政处罚。&lt;/p&gt;&lt;br/&gt;&lt;p&gt;被行政处罚人应当自收到本处罚决定书之日起，于十五日内到市工行鹿城支行缴纳罚款，帐户：鹿城区待报解罚没收入，帐号：1203207011900240654。逾期不缴纳罚款的，按《中华人民共和国行政处罚法》第五十一条第（一）项之规定，每日按罚款数额的百分之三加处罚款。&lt;/p&gt;&lt;br/&gt;&lt;p&gt;&lt;/p&gt;&lt;br/&gt;&lt;/p&gt;&lt;br/&gt;      </t>
  </si>
  <si>
    <t>林某拒不改正指令</t>
  </si>
  <si>
    <t xml:space="preserve">       &lt;p&gt;&lt;p&gt;违法事实：被处罚人作为劳动用工主体，在执行劳动保障法律、法规等方面存在违法行为，经我局责令限期改正后仍拒不对违法行为作出改正。&lt;/p&gt;&lt;br/&gt;&lt;p&gt;处罚依据：根据《劳动保障监察条例》第三十条第一款“有下列行为之一的，由劳动保障行政部门责令改正；对有第（一）项、第（二）项或者第（三）项规定的行为的，处２０００元以上２万元以下的罚款：（一）无理抗拒、阻挠劳动保障行政部门依照本条例的规定实施劳动保障监察的；（二）不按照劳动保障行政部门的要求报送书面材料，隐瞒事实真相，出具伪证或者隐匿、毁灭证据的；（三）经劳动保障行政部门责令改正拒不改正，或者拒不履行劳动保障行政部门的行政处理决定的；（四）打击报复举报人、投诉人的”第三项之规定，按照《浙江省人力资源社会保障行政处罚裁量基准》规定&lt;/p&gt;&lt;br/&gt;&lt;p&gt;处罚结果：罚款捌仟元整（即 8000元）。&lt;/p&gt;&lt;br/&gt;&lt;p&gt;  履行方式：被处罚款请在收到本行政处罚决定书之日起十五日内缴至中国邮政储蓄银行苍南县支行，缴款账号100451453610010001。逾期不缴纳罚款的，按《中华人民共和国行政处罚法》第五十一条第一项之规定，每日按罚款数额的百分之三加处罚款。&lt;/p&gt;&lt;br/&gt;&lt;p&gt;履行期限：被处罚人如对本决定不服，可在接到本行政处罚决定书之日起六十日内向温州市人力资源和社会保障局或苍南县人民政府申请行政复议，或在六个月内直接向苍南县人民法院提起行政诉讼。期满不申请行政复议或不提起行政诉讼又不履行本处罚决定的，本局将依法申请人民法院强制执行。&lt;/p&gt;&lt;br/&gt;&lt;p&gt; 行政处罚机关：苍南县人力资源和社会保障局&lt;/p&gt;&lt;br/&gt;&lt;p&gt;&lt;/p&gt;&lt;br/&gt;&lt;p&gt;&lt;/p&gt;&lt;br/&gt;&lt;/p&gt;&lt;br/&gt;      </t>
  </si>
  <si>
    <t>林肖芳系苍南县世千装潢材料商行经营者责令改正拒不改正或拒不履行行政处理决定案</t>
  </si>
  <si>
    <t xml:space="preserve">       &lt;p&gt;行政处罚决定书被处罚人：林肖芳系苍南县世千装潢材料商行经营者身份证号码：330327198210130049经营场所地址：苍南县灵溪镇宫后陈小区7幢1-10号2016年4月18日，我局劳动保障监察机构监察员对被处罚人林肖芳经营的苍南县世千装潢材料商行有关劳动用工等情况进行了日常巡查，发现其在执行劳动保障法律、法规等方面存在违法行为。针对该违法行为我局向其开出了限期改正指令书责令改正，本局并于2016年5月9日立案调查。经调查，被处罚人林肖芳存在以下违法行为：在经营苍南县世千装潢材料商行，提供装潢材料批发、零售服务活动中，作为劳动用工主体，存在未依法与职工签定劳动合同、未办理社会保险登记、未建立职工名册和工资表等违法行为，2016年4月20日，我局对被处罚人开具了劳动保障监察限期改正指令书（苍人社监令字〔2016〕98号），责令被告知人在规定的期限内对存在的违法行为进行改正，但被处罚人经责令改正后仍拒不对违法行为作出改正。以上违法事实有以下证据证实：1、个体工商户营业执照、林肖芳身份证复印件各1份，该证据证明被处罚人的主体适格。2、林肖芳谈话笔录1份（2016年4月18日制作），该证据证明被处罚人存在未办理社会保险登记等违法行为。3、职工吴春新谈话笔录1份（2016年4月20日制作），该证据证明被处罚人存在未办理社会保险登记等违法行为。4、林肖芳谈话笔录1份（2016年4月26日制作），该证据证明被处罚人拒不执行改正指令的事实。5、职工吴春新书面情况说明1份（2016年4月26日出具），该证据证明被处罚人仍未为其办理社保登记等事实。根据以上查明的事实，2016年5月20日，本局向被处罚人送达了苍人社监罚告字〔2016〕6号《行政处罚告知书》，在法定期限内被处罚人提出陈述申辩意见，称其属于初次违法，事后也意识到行为的错误性，且已经与员工签订了劳动合同等。本局认为：在开具了劳动保障监察限期改正指令书，责令在规定的期限内对存在的违法行为进行改正，但被处罚人经责令改正后仍拒不对违法行为进行改正的行为，已违反了《劳动保障监察条例》第十八条第一款“劳动保障行政部门对违反劳动保障法律、法规或者规章的行为，根据调查、检查的结果，作出以下处理：（一）对依法应当受到行政处罚的，依法作出行政处罚决定；（二）对应当改正未改正的，依法责令改正或者作出相应的行政处理决定；（三）对情节轻微且已改正的，撤销立案”第二项之规定，构成了经劳动保障行政部门责令改正拒不改正的违法行为。鉴于当事人属初次违法，能够积极主动配合调查，对其拒不改正行为有一定的认识，且事后对违法行为进行了纠正，未造成不良影响，在处罚幅度上予以从轻考虑。根据《劳动保障监察条例》第三十条第一款“有下列行为之一的，由劳动保障行政部门责令改正；对有第（一）项、第（二）项或者第（三）项规定的行为的，处２０００元以上２万元以下的罚款：（一）无理抗拒、阻挠劳动保障行政部门依照本条例的规定实施劳动保障监察的；（二）不按照劳动保障行政部门的要求报送书面材料，隐瞒事实真相，出具伪证或者隐匿、毁灭证据的；（三）经劳动保障行政部门责令改正拒不改正，或者拒不履行劳动保障行政部门的行政处理决定的；（四）打击报复举报人、投诉人的”第三项之规定，按照《浙江省人力资源社会保障行政处罚裁量基准》规定的罚款幅度，经本局研究决定对被处罚人作如下处罚：罚款捌仟元整（即8000元）。被处罚款请在收到本行政处罚决定书之日起十五日内缴至中国邮政储蓄银行苍南县支行，地址：灵溪镇江湾路商业城九号楼（缴款书中注明执法单位名称，单位代码580501，缴款账号100451453610010001）。逾期不缴纳罚款的，按《中华人民共和国行政处罚法》第五十一条第一项之规定，每日按罚款数额的百分之三加处罚款。被处罚人如对本决定不服，可在接到本行政处罚决定书之日起六十日内向温州市人力资源和社会保障局或苍南县人民政府申请行政复议，或在六个月内直接向苍南县人民法院提起行政诉讼。期满不申请行政复议或不提起行政诉讼又不履行本处罚决定的，本局将依法申请人民法院强制执行。苍南县人力资源和社会保障局&lt;/p&gt;&lt;br/&gt;      </t>
  </si>
  <si>
    <t>安吉大成纸业有限公司克扣或无故拖欠工资案</t>
  </si>
  <si>
    <t xml:space="preserve">       &lt;p&gt;2016年4月6日我局对当事人进行了劳动保障监察现场检查，发现当事人存在无故拖欠劳动者劳动报酬的嫌疑，我局于2016年4月12日予以立案调查。经调查，当事人自2015年12月至2016年3月陆续拖欠凌炳新、阮卫龙等119名劳动者劳动报酬合计人民币1058092元。我局于5月3日依法向当事人下达了《劳动保障监察限期改正指令书》（安人社监令字[2016]第40号），限当事人于2016年5月12日前付清所拖欠劳动者的劳动报酬，并按要求报送改正情况的书面材料。但当事人未按该改正指令进行改正，也未报送任何改正书面材料。我局认为当事人的上述行为违反了《劳动保障监察条例》（国务院令第423号）第六条“用人单位应当遵守劳动保障法律、法规和规章，接受并配合劳动保障监察。”的规定，已构成违法。鉴于当事人拖欠工资的数额较大，拖欠的时间较长，且在我局向当事人下达限期改正指令后，未能按照我局指令要求的时限付清所拖欠的劳动报酬，其行为已构成违法。但考虑到当事人实际经营困难，在我局调查过程中能积极配合提供相关材料，且最终能在造成严重后果前筹措资金付清所拖欠的劳动报酬，存在法律法规所规定的从轻处罚情形。依照处罚与教育相结合、以教育为主的原则，根据《劳动保障监察条例》（国务院令第423号）第三十条“有下列行为之一的，由劳动保障行政部门责令改正；对有第（一）项、第（二）项或者第（三）项规定的行为的，处2000元以上2万元以下的罚款：（一）无理抗拒、阻挠劳动保障行政部门依照本条例的规定实施劳动保障监察的；（二）不按照劳动保障行政部门的要求报送书面材料，隐瞒事实真相，出具伪证或者隐匿、毁灭证据的；（三）经劳动保障行政部门责令改正拒不改正，或者拒不履行劳动保障行政部门的行政处理决定的；（四）打击报复举报人、投诉人的。违反前款规定，构成违反治安管理行为的，由公安机关依法给予治安管理处罚；构成犯罪的，依法追究刑事责任。”及《浙江省劳动保障监察行政处罚裁量权适用标准》（浙人社发[2011]407号）第48项“①较轻违法行为，处2000元以上8000元以下罚款；……”之规定的罚款幅度，经集体讨论，决定对当事人作出如下行政处罚：罚款人民币叁仟元整。&lt;/p&gt;&lt;br/&gt;      </t>
  </si>
  <si>
    <t>任荣斌（长兴雉城红林理发店）非法使用童工案</t>
  </si>
  <si>
    <t xml:space="preserve">       &lt;p&gt;&lt;p&gt;  2016年5月18日，我局接到举报称当事人涉嫌招用未满十六周岁的未成年人，于2016年5月19日依法立案调查。经查证，当事人于2016年4月26日招用了吴某从事洗头工工作至2016年5月19日，期间未满十六周岁，系童工，当事人实际使用童工吴某24天。&lt;/p&gt;&lt;br/&gt;&lt;p&gt;  当事人非法使用童工的行为，违反了《中华人民共和国劳动法》第十五条第一款、《禁止使用童工规定》（国务院令第364号）第二条第一款。依据《浙江省实施〈禁止使用童工规定〉办法》第十四条，对当事人罚款5000元整。&lt;/p&gt;&lt;br/&gt;&lt;/p&gt;&lt;br/&gt;      </t>
  </si>
  <si>
    <t>瑞安市金贵量贩娱乐有限公司娱乐场所招用未成年人案</t>
  </si>
  <si>
    <t xml:space="preserve">       &lt;p&gt;瑞安市人力资源和社会保障局行政处罚决定书瑞人社监罚字〔2016〕9号被行政处罚单位：瑞安市金柜量贩娱乐有限公司地址：瑞安市安阳街道商城大道414号注册号：330381000171633法定代表人：XXX你单位招用未成年工（娱乐场所）案，我局经过调查、核实，现已审查终结。一、违法事实和证据被行政处罚单位有下列主要违法事实：于2015年6月3日招用未成年人XXX，在你公司（娱乐场所）从事服务员岗位工作至2015年6月30日。我局认为，你单位的上述行为违反了《娱乐场所管理条例》第二十四条规定“娱乐场所不得招用未成年人；招用外国人的，应当按照国家有关规定为其办理外国人就业许可证”的规定，已构成违法。依据《关于实施若干规定》第十九条规定，我局于2016年4月1日立案调查，并于2016年6月13日调查终结。以上事实，由以下证据证明：1.营业执照，娱乐经营许可证各一份，证明被行政处罚单位的主体资格（复印件）及性质；2.XXX身份信息证明其未成年人身份；3.调查笔录2份（被调查人：XXX、XXX），XXX劳动合同，XXX应聘履历表，员工工资表，XXX辞职报告，证明你单位的违法事实。三、行政处罚告知与陈述申辩2016年6月24日，我局向你单位送达了《行政处罚告知书》（瑞人社监告字[2016]8号），告知你单位违法事实、处理依据和拟作出的行政处罚决定，告知陈述、申辩的权利和期限。你单位于2016年6月24日收到后没有进行陈述、申辩。以上事实，有我局《行政处罚告知书》（瑞人社监告字[2016]8号）送达回执为证。三、行政处罚的依据与决定依据《娱乐场所管理条例》第五十一条规定“娱乐场所招用未成年人的，由劳动保障行政部门责令改正，并按照每招用一名未成年人每月处5000元罚款的标准给予处罚”，经集体审议，决定对你单位作出下列行政处罚：罚款人民币伍仟元整（5000.00元）。四、处罚决定的履行方式和期限被处罚款请在收到本行政处罚决定书之日起十五日内到瑞安市人力资源和社会保障局开具《浙江省罚没财物专用票据》，并到指定银行缴纳罚款。（地址：瑞安市经济开发区毓蒙路海关大楼东二楼，联系人:XXX、XXX，联系电话XXXXX）。逾期不缴纳罚款的，按《中华人民共和国行政处罚法》第五十一条第（一）项之规定，每日按罚款数额的百分之三加处罚款。五、申请行政复议或者提起行政诉讼的途径和期限如不服本行政处罚决定，可在接到本行政处罚决定书之日起六十日内向温州市人力资源和社会保障局或瑞安市人民政府申请行政复议，或者在六个月内直接向瑞安市人民法院提起行政诉讼。逾期不申请行政复议，也不提起行政起诉，又不履行本处罚决定的，我局将依法申请人民法院强制执行。瑞安市人力资源和社会保障局2016年7月1日&lt;/p&gt;&lt;br/&gt;      </t>
  </si>
  <si>
    <t>瑞安市格纳多餐饮有限公司违反未成年工特殊保护规定案</t>
  </si>
  <si>
    <t xml:space="preserve">       &lt;p&gt;瑞安市人力资源和社会保障局行政处罚决定书瑞人社监罚字〔2016〕10号被行政处罚单位：瑞安市格纳多餐饮有限公司地址：瑞安玉海街道滨江大道1-8号注册号：330381000298415法定代表人：XXX你单位未对未成年工定期进行健康检查案，我局经过调查、核实，现已审查终结。一、违法事实和证据被行政处罚单位有下列主要违法事实：于2015年7月1日安排工作岗位前，未对未成年工XXX按《未成年工特殊保护规定》中规定的相关项目进行健康检查。仅在XXX进公司工作一个星期后到卫生院简单体检，办理了健康证。你单位于2016年5月20日提供了XXX的体检报告，XXX的体检时间为2016年5月17日，认定你公司超过规定时间未对XXX进行健康体检的时间认定为10个月多17天。我局认为，你单位的上述行为违反了《中华人民共和国劳动法》第六十五条“用人单位应当对未成年工定期进行健康检查”，《劳动保障监察条例》第二十三条第（八）项“未对未成年工定期进行健康检查的”，及《未成年工特殊保护规定》第六条第一款第（一）项“用人单位应按下列要求对未成年工定期进行健康检查：（一）安排工作岗位之前”的规定，已构成违法。依据《关于实施若干规定》第十九条规定，我局于2016年4月11日立案调查，并于2016年6月13日调查终结。以上事实，由以下证据证明：1.营业执照一份，证明被行政处罚单位的主体资格（复印件）；2.XXX户籍资料，证明未成年人身份；3.调查笔录3份（被调查人：XXX、XXX、XXX），职工花名册，XXX劳动合同，工资表，考勤记录，XXX体检表，证明你单位的违法事实。三、行政处罚告知与陈述申辩2016年6月24日，我局向你送达了《行政处罚告知书》（瑞人社监告字[2016]9号），告知你单位违法事实、处理依据和拟作出的行政处罚决定，告知陈述、申辩的权利和期限。你单位于2016年6月24日收到后，于2016年6月29日提交陈述报告，以餐饮生意不好，公司赔本的理由，要求我局降低罚款金额，我局认为你单位违法事实清楚，程序合法，你单位的陈述申辩报告不予采纳。以上事实，有我局《行政处罚告知书》（瑞人社监告字[2016]9号）送达回执、陈述报告为证。三、行政处罚的依据与决定依据《中华人民共和国劳动法》第九十五条“用人单位违反本法对女职工和未成年工的保护规定，侵害其合法权益的，由劳动行政部门责令改正，处以罚款；对女职工或者未成年工造成损害的，应当承担赔偿责任”，《劳动保障监察条例》第二十三条“用人单位有下列行为之一的，由劳动保障行政部门责令改正，按照受侵害的劳动者每人１０００元以上５０００元以下的标准计算，处以罚款：（八）未对未成年工定期进行健康检查的”规定，经集体审议，决定对你单位作出下列行政处罚：罚款人民币肆仟元整（4000.00元）。四、处罚决定的履行方式和期限被处罚款请在收到本行政处罚决定书之日起十五日内到瑞安市人力资源和社会保障局开具《浙江省罚没财物专用票据》，并到指定银行缴纳罚款。（地址：瑞安市经济开发区毓蒙路海关大楼东二楼，联系人:XXX，XXX，联系电话XXXXXXX）。逾期不缴纳罚款的，按《中华人民共和国行政处罚法》第五十一条第（一）项之规定，每日按罚款数额的百分之三加处罚款。五、申请行政复议或者提起行政诉讼的途径和期限如不服本行政处罚决定，可在接到本行政处罚决定书之日起六十日内向温州市人力资源和社会保障局或瑞安市人民政府申请行政复议，或者在六个月内直接向瑞安市人民法院提起行政诉讼。逾期不申请行政复议，也不提起行政起诉，又不履行本处罚决定的，我局将依法申请人民法院强制执行。瑞安市人力资源和社会保障局&lt;/p&gt;&lt;br/&gt;      </t>
  </si>
  <si>
    <t>瑞安市财发鞋厂违反未成年工特殊保护规定案</t>
  </si>
  <si>
    <t xml:space="preserve">       &lt;p&gt;瑞安市人力资源和社会保障局行政处罚决定书瑞人社监罚字〔2016〕11号被行政处罚人：XXX，男，民族：汉，出生：1969年6月28日，公民身份号码：XXXXXXXXXX住址：瑞安仙降街道下西垟村注册号：330381645006686经营者：XXXXXX未对未成年工定期进行健康检查案，我局经过调查、核实，现已审查终结。一、违法事实和证据被行政处罚人有下列主要违法事实：于2016年3月1日安排工作岗位前，未对未成年工XX进行健康检查。XX于2016年5月11日结算工资并已离职，认定超过规定时间未对XX进行健康体检的时间认定为2个月多11天。我局认为，你的上述行为违反了《中华人民共和国劳动法》第六十五条“用人单位应当对未成年工定期进行健康检查”，《劳动保障监察条例》第二十三条第（八）项“未对未成年工定期进行健康检查的”，及《未成年工特殊保护规定》第六条第一款第（一）项“用人单位应按下列要求对未成年工定期进行健康检查：（一）安排工作岗位之前”的规定，已构成违法。依据《关于实施若干规定》第十九条规定，我局于2016年5月11日立案调查，并于2016年6月16日调查终结。以上事实，由以下证据证明：1.营业执照一份，证明被行政处罚人的主体资格（复印件）；2.XXX的身份证复印件一份，证明被处罚人的身份；3.XX户籍资料，证明其未成年人身份；4.调查笔录3份（被调查人：XXX2份，XX1份），2016年3月份员工工资表，2016年3月份员工考勤记录，XX2016年4月、5月份工资单，证明你的违法事实。二、行政处罚告知与陈述申辩2016年6月24日，我局向你送达了《行政处罚告知书》（瑞人社监告字[2016]10号&amp;amp;#41;，告知你违法事实、处理依据和拟作出的行政处罚决定，告知陈述、申辩的权利和期限。你于2016年6月24日收到后没有进行陈述、申辩。以上事实，有我局《行政处罚告知书》（瑞人社监告字[2016]10号&amp;amp;#41;送达回执为证。三、行政处罚的依据与决定依据《中华人民共和国劳动法》第九十五条“用人单位违反本法对女职工和未成年工的保护规定，侵害其合法权益的，由劳动行政部门责令改正，处以罚款；对女职工或者未成年工造成损害的，应当承担赔偿责任”，《劳动保障监察条例》第二十三条“用人单位有下列行为之一的，由劳动保障行政部门责令改正，按照受侵害的劳动者每人１０００元以上５０００元以下的标准计算，处以罚款：（八）未对未成年工定期进行健康检查的”规定，经集体审议，决定对你作出下列行政处罚：罚款人民币贰仟元整（2000.00元）。四、处罚决定的履行方式和期限被处罚款请在收到本行政处罚决定书之日起十五日内到瑞安市人力资源和社会保障局开具《浙江省罚没财物专用票据》，并到指定银行缴纳罚款。（地址：瑞安市经济开发区毓蒙路海关大楼东二楼，联系人:XXX，XXX联系电话XXXXXXXX）。逾期不缴纳罚款的，按《中华人民共和国行政处罚法》第五十一条第（一）项之规定，每日按罚款数额的百分之三加处罚款。五、申请行政复议或者提起行政诉讼的途径和期限如不服本行政处罚决定，可在接到本行政处罚决定书之日起六十日内向温州市人力资源和社会保障局或瑞安市人民政府申请行政复议，或者在六个月内直接向瑞安市人民法院提起行政诉讼。逾期不申请行政复议，也不提起行政起诉，又不履行本处罚决定的，我局将依法申请人民法院强制执行。瑞安市人力资源&lt;/p&gt;&lt;br/&gt;      </t>
  </si>
  <si>
    <t>富阳华邦印刷有限公司拒不执行劳动保障监察询问通知书案</t>
  </si>
  <si>
    <t xml:space="preserve">       &lt;p&gt;1、主要违法事实:2016年5月4日，本局向当事人邮寄送达富人社监询字[2016]076号《劳动保障监察询问通知书》，但当事人未按照富人社监询字[2016]076号《劳动保障监察询问通知书》要求前来接受调查询问。2016年5月11日，本局执法人员至当事人处，并在当天直接送达了富人社监询字[2016]67号《劳动保障监察询问通知书》。但是，当事人仍未按照要求前来接受调查询问。2016年6月13日、2016年6月16日、2016年6月17日，本局执法人员三次致电当事人法定代表人李*松，通知当事人按照《劳动保障监察询问通知书》要求配合我局调查，但李*松三次均在电话中明确拒绝接受我局调查询问。  2、行政处罚的种类：罚款 ;  3、行政处罚的依据:《浙江省劳动保障监察条例》第三十六条第（三）项，并参照《杭州市人力资源和社会保障行政处罚裁量适用办法》“事后主动改正，未造成危害后果或社会影响，按照2000元以上且低于11000元标准罚款”  4、行政处罚的履行方式：  5、行政处罚的期限：15日&lt;/p&gt;&lt;br/&gt;      </t>
  </si>
  <si>
    <t>义乌市京皓汽车销售服务有限公司责令改正拒不改正或拒不履行行政处理决定案</t>
  </si>
  <si>
    <t xml:space="preserve">       &lt;p&gt;被行政处罚人拖欠陈栋等人2015年11月-2016年1月工资681931.60元。我局于2016年6月1日下达义人社监令字[2016]54-09号《义乌市人力资源和社会保障局劳动保障监察限期整改指令书》，责令被行政处罚人于2016年6月11日前全额支付上述员工工资，并于2016年6月13日前将改正情况和相关凭证以书面形式报送至义乌市劳动监察大队。被行政处罚人至今未支付上述员工工资。罚款人民币壹万伍仟圆整（￥15000）。&lt;/p&gt;&lt;br/&gt;      </t>
  </si>
  <si>
    <t>嘉兴市博图涂装设备有限公司克扣或无故拖欠工资案</t>
  </si>
  <si>
    <t xml:space="preserve">       &lt;p&gt;经调查和审理，被告知单位存在以下劳动保障违法行为：2016年1月28日,秀洲区劳动保障监察大队接到职工郭树堂投诉，反映称位于嘉兴市秀洲区王店镇马桥村（原二联村办公楼）的5间的嘉兴市博图涂装设备有限公司存在拖欠其2014-2015年在职期间部分工资的违法行为。2016年3月7日，该单位法定代表人薛傅豪赴区劳动保障监察大队接受调查。经调查认定，嘉兴市博图涂装设备有限公司法定代表人薛傅豪确实未依法按时足额支付职工郭树堂2014-2015年在职期间部分工资。区劳动保障监察大队随即向该用人单位下达《劳动保障监察限期改正指令书》&amp;#40;秀洲人社监令字[2016]第20号&amp;#41;，责令该用人单位在2016年3月14日前支付所拖欠的工资。但该用人单位未在限期内按人力资源和社会保障部门的要求予以改正并书面报送改正情况和相关凭据。被告知单位的行为已违反了国务院《劳动保障监察条例》第三十条第一款第（三）项的规定，现依据国务院《劳动保障监察条例》第三十条第一款的规定，拟对被告知单位做出如下行政处罚：处以罚款人民币壹万圆整。 &lt;/p&gt;&lt;br/&gt;      </t>
  </si>
  <si>
    <t>浙江泽威摇臂制造有限公司以其他名义向劳动者收取财物案</t>
  </si>
  <si>
    <t xml:space="preserve">       &lt;p align="center"&gt;玉环县人力资源和社会保障局行政处罚决定书玉人社监罚字〔2016〕22号&lt;/p&gt;&lt;br/&gt;&lt;p&gt;当事人：浙江泽威摇臂制造有限公司；法定代表人：林相贵。&lt;/p&gt;&lt;br/&gt;&lt;p&gt;2016年6月8日,玉环县劳动保障监察大队在日常巡查中发现浙江泽威摇臂制造有限公司以其他名义向劳动者收取财物嫌疑。本局依法进行进一步了解和审理，认为符合《关于实施&amp;lt;劳动保障监察条例&amp;gt;若干规定》第十九条的立案条件，于2016年6月8日予以立案。&lt;/p&gt;&lt;br/&gt;&lt;p&gt;经查明，当事人单位于2016年4月以工作服名义向张某某、黄某、魏某某、沈某某、索日某某、王某、苏某某、李某、潘某某9名劳动者收取财物，本局认为当事人（单位）的上述行为违反了《中华人民共和国劳动合同法》第九条第一款之相关规定，已构成以其他名义向劳动者收取财物。&lt;/p&gt;&lt;br/&gt;&lt;p&gt;以上事实的主要证据如下：&lt;/p&gt;&lt;br/&gt;&lt;p&gt;证据一：企业法人营业执照、法定代表人林相贵身份证复印件各一份，证明其符合行政相对人法律主体；&lt;/p&gt;&lt;br/&gt;&lt;p&gt;证据二：有法定代表人授权委托书、受委托人王某某身份证复印件各一份，证明王某某所做的一切询问等事项是受法定代表人委托，真实有效。&lt;/p&gt;&lt;br/&gt;&lt;p&gt;证据三：王某某、张某丽、余某某、苏某某、潘某某的调查笔录各一份，印证当事人单位以工作服名义向劳动者收取财物的事实及经过。&lt;/p&gt;&lt;br/&gt;&lt;p&gt;证据四：有当事人单位签字盖章的员工花名册及张某某、黄某、魏某某、沈某某、索日某某、王某、苏某某、李某、潘某某身份证复印件，证明张某某、黄某、魏某某、沈某某、索日某某、王某、苏某某、李某、潘某某9名劳动者系当事人单位员工的事实。&lt;/p&gt;&lt;br/&gt;&lt;p&gt;证据五：有当事人单位签字盖章的张某某、黄某、魏某某、沈某某、索日某某、王某、苏某某、李某、潘某某2016年4月考勤记录一份，证明张某某、黄某、魏某某、沈某某、索日某某、王某、苏某某、李某、潘某某9名劳动者此期间在当事人单位工作的事实。&lt;/p&gt;&lt;br/&gt;&lt;p&gt;证据六：有当事人单位签字盖章的2016年4月工资表及工作服领料单一份，证明当事人单位向张某某、黄某、魏某某、沈某某、索日某某、王某、苏某某、李某、潘某某9名劳动者以工作服名义收取财物的事实。&lt;/p&gt;&lt;br/&gt;&lt;p&gt;证据七：有当事人单位签字盖章的整改报告及领用工作服退款明细一份，证明当事人单位承认以其他名义向劳动者收取财物，并在劳动行政部门责令下限期退还劳动者本人的事实。&lt;/p&gt;&lt;br/&gt;&lt;p&gt;鉴于当事人违法事实，本局于2016年6月29日向当事人送达行政处罚告知书，告知当事人拟被处罚的事实、理由、金额、依据以及当事人依法享有的陈述、申辩的权利，2016年7月4日当事人向玉环县人力资源和社会保障局出具《关于放弃陈述、申辩权利的决定》，表明当事人自愿放弃陈述、申辩的权利。&lt;/p&gt;&lt;br/&gt;&lt;p&gt;本局认为，当事人行为已违反了《中华人民共和国劳动合同法》第九条第一款之相关规定，构成以其他名义向劳动者收取财物。其以其他名义向劳动者收取财物的人数认定为9人。&lt;/p&gt;&lt;br/&gt;&lt;p&gt;依据《中华人民共和国劳动合同法》第八十四条第二款的规定：“用人单位违反本法规定，以担保或者其他名义向劳动者收取财物的，由劳动行政部门责令限期退还劳动者本人，并以每人五百元以上二千元以下的标准处以罚款；给劳动者造成损害的，应当承担赔偿责任。”&lt;/p&gt;&lt;br/&gt;&lt;p&gt;鉴于当事人在案件调查过程中能积极配合，及时认识到自身管理中存在的违法行为，表示在之后的工作中绝不发生类似事件。同时当事人于2016年6月8日被监察人员查获后主动将财物退还给劳动者本人，减轻了违法行为的危害后果，符合《行政处罚法》第二十七条第一款：“当事人有下列情形之一的，应当从轻或者减轻行政处罚：（一）主动消除或者减轻违法行为危害后果的”之规定。&lt;/p&gt;&lt;br/&gt;&lt;p&gt;本局决定对当事人作出如下行政处罚：&lt;/p&gt;&lt;br/&gt;&lt;p&gt;罚款人民币肆仟伍佰元（￥4500.00）整。&lt;/p&gt;&lt;br/&gt;&lt;p&gt;当事人在收到本处罚决定书之日起15日内，持《浙江省政府非税收入一般缴款书》到玉环农村合作银行办理缴款手续，逾期不缴纳罚款的，依照《中华人民共和国行政处罚法》第五十一条第(一）项之规定，到期不缴纳罚款的，每日按罚款数额的百分之三加处罚款。&lt;/p&gt;&lt;br/&gt;&lt;p&gt;本行政处罚决定书自送达之日起生效。当事人如不服本处罚决定，可在收到本处罚决定书之日起六十日内向玉环县人民政府或者台州市人力资源和社会保障局申请行政复议;也可以在六个月内直接向玉环县人民法院起诉。行政复议或行政诉讼期间，本处罚决定不停止执行。&lt;/p&gt;&lt;br/&gt;&lt;p&gt;逾期不申请行政复议或行政诉讼，又不履行本处罚决定的，经催告后仍未履行义务的，依照《中华人民共和国行政强制法》第五十四条的规定，本局将依法申请玉环县人民法院强制执行。&lt;/p&gt;&lt;br/&gt;&lt;p&gt;根据《浙江省行政处罚结果信息网上公开暂行办法》(省政府第332号令)等有关规定，本局将通过相关系统、网站等公示行政处罚信息。&lt;/p&gt;&lt;br/&gt;&lt;p&gt;&lt;/p&gt;&lt;br/&gt;&lt;p&gt;&lt;/p&gt;&lt;br/&gt;&lt;p&gt;&lt;/p&gt;&lt;br/&gt;&lt;p align="right"&gt;玉环县人力资源和社会保障局&lt;/p&gt;&lt;br/&gt;&lt;p align="right"&gt;2016年7月5日&lt;/p&gt;&lt;br/&gt;&lt;p&gt;&lt;/p&gt;&lt;br/&gt;&lt;p&gt;&lt;/p&gt;&lt;br/&gt;&lt;p&gt;&lt;/p&gt;&lt;br/&gt;&lt;p&gt;&lt;/p&gt;&lt;br/&gt;&lt;p&gt;&lt;/p&gt;&lt;br/&gt;&lt;p&gt;&lt;/p&gt;&lt;br/&gt;&lt;p&gt;&lt;/p&gt;&lt;br/&gt;&lt;p&gt;&lt;/p&gt;&lt;br/&gt;&lt;p&gt;&lt;/p&gt;&lt;br/&gt;&lt;p&gt;&lt;/p&gt;&lt;br/&gt;&lt;p&gt;附件：本处罚相关法律依据&lt;/p&gt;&lt;br/&gt;&lt;p&gt;注：本决定书一式两份，一份留存案卷，一份交当事人。&lt;/p&gt;&lt;br/&gt;&lt;p&gt;附件：&lt;/p&gt;&lt;br/&gt;&lt;p&gt;相关法律依据&lt;/p&gt;&lt;br/&gt;&lt;p&gt;1、关于实施《劳动保障监察条例》若干规定&lt;/p&gt;&lt;br/&gt;&lt;p&gt;第十九条 劳动保障行政部门通过日常巡视检查、书面审查、举报等发现用人单位有违反劳动保障法律的行为，需要进行调查处理的，应当及时立案查处。&lt;/p&gt;&lt;br/&gt;&lt;p&gt;2、《中华人民共和国劳动合同法》&lt;/p&gt;&lt;br/&gt;&lt;p&gt;第九条 用人单位招用劳动者，不得扣押劳动者的居民身份证和其他证件，不得要求劳动者提供担保或者以其他名义向劳动者收取财物。&lt;/p&gt;&lt;br/&gt;&lt;p&gt;第八十四条 用人单位违反本法规定，扣押劳动者居民身份证等证件的，由劳动行政部门责令限期退还劳动者本人，并依照有关法律规定给予处罚。&lt;/p&gt;&lt;br/&gt;&lt;p&gt;用人单位违反本法规定，以担保或者其他名义向劳动者收取财物的，由劳动行政部门责令限期退还劳动者本人，并以每人五百元以上二千元以下的标准处以罚款；给劳动者造成损害的，应当承担赔偿责任。&lt;/p&gt;&lt;br/&gt;&lt;p&gt;劳动者依法解除或者终止劳动合同，用人单位扣押劳动者档案或者其他物品的，依照前款规定处罚。&lt;/p&gt;&lt;br/&gt;&lt;p&gt;3、《中华人民共和国行政处罚法》&lt;/p&gt;&lt;br/&gt;&lt;p&gt;第二十七条 当事人有下列情形之一的，应当依法从轻或者减轻行政处罚：&lt;/p&gt;&lt;br/&gt;&lt;p&gt;（一）主动消除或者减轻违法行为危害后果的；&lt;/p&gt;&lt;br/&gt;&lt;p&gt;（二）受他人胁迫有违法行为的；&lt;/p&gt;&lt;br/&gt;&lt;p&gt;（三）配合行政机关查处违法行为有立功表现的；&lt;/p&gt;&lt;br/&gt;&lt;p&gt;（四）其他依法从轻或者减轻行政处罚的。&lt;/p&gt;&lt;br/&gt;&lt;p&gt;违法行为轻微并及时纠正，没有造成危害后果的，不予行政处罚。&lt;/p&gt;&lt;br/&gt;&lt;p&gt;第五十一条　当事人逾期不履行行政处罚决定的，作出行政处罚决定的行政机关可以采取下列措施：&lt;/p&gt;&lt;br/&gt;&lt;p&gt;（一）到期不缴纳罚款的，每日按罚款数额的百分之三加处罚款。&lt;/p&gt;&lt;br/&gt;&lt;p&gt;4、《中华人民共和国行政强制法》&lt;/p&gt;&lt;br/&gt;&lt;p&gt;第五十三条当事人在法定期限内不申请行政复议或者提起行政诉讼，又不履行行政决定的，没有行政强制执行权的行政机关可以自期限届满之日起三个月内，依照本章规定申请人民法院强制执行。&lt;/p&gt;&lt;br/&gt;&lt;p&gt;第五十四条行政机关申请人民法院强制执行前，应当催告当事人履行义务。催告书送达十日后当事人仍未履行义务的，行政机关可以向所在地有管辖权的人民法院申请强制执行；执行对象是不动产的，向不动产所在地有管辖权的人民法院申请强制执行。&lt;/p&gt;&lt;br/&gt;&lt;p&gt;&lt;/p&gt;&lt;br/&gt;&lt;/p&gt;&lt;br/&gt;      </t>
  </si>
  <si>
    <t>缙云县翔奕电子有限公司使用童工案</t>
  </si>
  <si>
    <t xml:space="preserve">       &lt;p&gt;缙云县翔奕电子有限公司使用童工，根据《中华人民共和国劳动法》第九十四条“用人单位非法招用未满十六周岁的未成年人的，由劳动行政部门责令改正，处以罚款……营业执照”和《浙江省实施〈禁止使用童工规定〉办法》第十四条第一款“用人单位和其他组织使用童工的，由劳动保障行政部门按照每使用1名童工每月处以5000元罚款的标准给予处罚；使用童工不满15日的，每使用1名童工处以2500元的罚款；超过15日不满1个月的，按1个月的罚款标准计罚”之规定。决定对缙云县翔奕电子有限公司做出如下行政处罚：罚款人民币贰仟伍佰元整&lt;/p&gt;&lt;br/&gt;      </t>
  </si>
  <si>
    <t>松阳县广达荣邦咖啡馆以服装押金名义向劳动者收取财物案</t>
  </si>
  <si>
    <t xml:space="preserve">       &lt;p align="center"&gt;劳动保障监察行政处罚决定书&lt;/p&gt;&lt;br/&gt;&lt;p align="right"&gt;松人社监罚字【2016】2号&lt;/p&gt;&lt;br/&gt;&lt;p&gt;被行政处罚人：松阳县广达荣邦咖啡馆 &lt;/p&gt;&lt;br/&gt;&lt;p&gt;法定代表人：陈延平&lt;/p&gt;&lt;br/&gt;&lt;p&gt;地址：松阳县西屏街道府前街广达阳光城1号商住楼二楼 &lt;/p&gt;&lt;br/&gt;&lt;p&gt;工商注册号：331124610059916&lt;/p&gt;&lt;br/&gt;&lt;p&gt;根据《劳动保障监察条例》第十四条第二款“劳动保障行政部门认为用人单位有违法劳动保障法律、法规或者规章的行为，需要进行查处的，应当及时立案”、《浙江省劳动保障监察条例》第二十三条“劳动保障行政部门应当自接到投诉之日起五个工作日内依法决定是否受理，并于受理之日起立案查处。劳动保障行政部门通过日常巡视检查、书面审查、专项检查、接受举报等形式发现用人单位有劳动保障违法行为，需要进行调查处理的，应当及时立案查处”和《关于实施&amp;lt;劳动保障监察条例&amp;gt;若干规定》第十九条“劳动保障行政部门通过日常巡视检查、书面审查、举报等发现用人单位有违反劳动保障法律的行为，需要进行调查处理的，应当及时立案查处。立案应当填写立案审批表，报劳动保障监察机构负责人审查批准。劳动保障监察机构负责人批准之日即为立案之日”的规定，本机关于2016年6月21日对松阳县广达荣邦咖啡馆涉嫌以服装押金名义向劳动者收取财物和无故拖欠劳动者工资报酬的行为予以立案调查。&lt;/p&gt;&lt;br/&gt;&lt;p&gt;经我局劳动保障监察大队查明，2014年3月，松阳县广达荣邦咖啡馆为了统一服务员的服装，给当时的服务员每人订制了四套工作服，以服装押金的名义向每人收取了200元，约定在员工离职后退还押金。目前还有陈悦的服装押金未退还。2016年3月又向新员工吴亭萱收取了200元的服装押金，在吴亭萱于5月20日离职后未退还服装押金。劳动保障监察大队于2016年6月27日，向该单位下达了松人社监令字[2016]7号劳动保障监察限期改正指令书，该单位已于6月30日前，根据指令书的要求退还了陈悦和吴亭萱的服装押金共计400元。&lt;/p&gt;&lt;br/&gt;&lt;p&gt;以上事实有如下证据证实：&lt;/p&gt;&lt;br/&gt;&lt;p&gt;1、松阳县广达荣邦咖啡馆提供的工商营业执照，证明松阳县广达荣邦咖啡馆具有企业法人主体资格；&lt;/p&gt;&lt;br/&gt;&lt;p&gt;2、吴亭萱、陈悦、王小梅的笔录和退还服装押金的收条证明松阳县广达荣邦咖啡馆以服装押金名义向劳动者收取财物的事实；&lt;/p&gt;&lt;br/&gt;&lt;p&gt;3、松阳县广达荣邦咖啡馆提供的员工花名册、员工工资发放表、考勤记录复印件，证明松阳县广达荣邦咖啡馆用工的事实；&lt;/p&gt;&lt;br/&gt;&lt;p&gt;4、松阳县广达荣邦咖啡馆提供的整改回复材料，说明该公司已了解到处自身的错误，并及时予以整改；&lt;/p&gt;&lt;br/&gt;&lt;p&gt;我局认为松阳县广达荣邦咖啡馆的行为已违反了《中华人民共和国劳动合同法》第九条：“用人单位招用劳动者，不得扣押劳动者的居民身份证和其他证件，不得要求劳动者提供担保或者以其他名义向劳动者收取财物。”之规定，构成以服装押金的名义向劳动者收取财物。&lt;/p&gt;&lt;br/&gt;&lt;p&gt;2016年6月30日，本局向松阳县广达荣邦咖啡馆送达了松人社监罚告字〔2016〕2号劳动保障监察行政处罚事先告知书，松阳县广达荣邦咖啡馆在法定期限内未提出听证和陈述、申辩。&lt;/p&gt;&lt;br/&gt;&lt;p&gt;现依据《中华人民共和国劳动合同法》第八十四条第二款：“用人单位违反本法规定，以担保或者其他名义向劳动者收取财物的，由劳动行政部门责令限期退还劳动者本人，并以每人五百元以上二千元以下的标准处以罚款；给劳动者造成损害的，应当承担赔偿责任。”之规定，按照《丽水市劳动保障行政处罚自由裁量权适用办法》、《丽水市劳动保障行政处罚自由裁量标准》规定的罚款幅度，经本局研究决定对松阳县广达荣邦咖啡馆作出如下行政处罚：&lt;/p&gt;&lt;br/&gt;&lt;p&gt;按每人500元的标准，罚款人民币壹仟元整。&lt;/p&gt;&lt;br/&gt;&lt;p&gt;限你单位自收到本处罚决定书之日起15日内，缴至松阳县财政局非税收入结算分户（地址：松阳县西屏街道环城西路95号；账号：10087371198001000100024。逾期不缴纳罚款，依据《中华人民共和国行政处罚法》第五十一条第一项规定每日按罚款数额的3%加处罚款。&lt;/p&gt;&lt;br/&gt;&lt;p&gt;本行政处罚决定书自送达之日起生效。如不服本行政处罚决定，可在收到本行政处罚决定书之日起六十日内向丽水市人力资源和社会保障局或松阳县人民政府申请行政复议，或者自收到本行政处罚决定书之日起六个月内向松阳县人民法院起诉，但不得自行停止执行本行政处罚决定。&lt;/p&gt;&lt;br/&gt;&lt;p&gt;逾期不申请行政复议，也不提起行政诉讼，又不履行行政处罚决定的，本局将依法申请人民法院强制执行。&lt;/p&gt;&lt;br/&gt;&lt;p&gt;&lt;/p&gt;&lt;br/&gt;&lt;p&gt;&lt;/p&gt;&lt;br/&gt;&lt;p&gt;&lt;/p&gt;&lt;br/&gt;&lt;p&gt;&lt;/p&gt;&lt;br/&gt;&lt;p&gt;&lt;/p&gt;&lt;br/&gt;&lt;p&gt;&lt;/p&gt;&lt;br/&gt;&lt;p&gt;&lt;/p&gt;&lt;br/&gt;&lt;p&gt;&lt;/p&gt;&lt;br/&gt;&lt;p&gt;        松阳县人力资源和社会保障局  &lt;/p&gt;&lt;br/&gt;&lt;p align="right"&gt;2016年7月6日&lt;/p&gt;&lt;br/&gt;&lt;p&gt;&lt;/p&gt;&lt;br/&gt;&lt;p&gt;&lt;/p&gt;&lt;br/&gt;&lt;p&gt;&lt;/p&gt;&lt;br/&gt;&lt;p&gt;&lt;/p&gt;&lt;br/&gt;&lt;p&gt;&lt;/p&gt;&lt;br/&gt;&lt;p&gt;&lt;/p&gt;&lt;br/&gt;&lt;p&gt;&lt;/p&gt;&lt;br/&gt;&lt;p&gt;&lt;/p&gt;&lt;br/&gt;&lt;p&gt;&lt;/p&gt;&lt;br/&gt;&lt;p&gt;&lt;/p&gt;&lt;br/&gt;&lt;p&gt;&lt;/p&gt;&lt;br/&gt;&lt;p&gt;&lt;/p&gt;&lt;br/&gt;&lt;p&gt;&lt;/p&gt;&lt;br/&gt;&lt;p&gt;注：本决定书一式三份，一份留存劳动保障监察案卷，一份送被行政处罚人，一份在必要时交人民法院强制执行。&lt;/p&gt;&lt;br/&gt;&lt;p&gt;&lt;/p&gt;&lt;br/&gt;&lt;/p&gt;&lt;br/&gt;      </t>
  </si>
  <si>
    <t>松阳县广达荣邦咖啡馆未依法对未成年工定期进行健康检查案</t>
  </si>
  <si>
    <t xml:space="preserve">       &lt;p align="center"&gt;劳动保障监察行政处罚决定书&lt;/p&gt;&lt;br/&gt;&lt;p align="right"&gt;松人社监罚字【2016】3号&lt;/p&gt;&lt;br/&gt;&lt;p&gt;被行政处罚人：松阳县广达荣邦咖啡馆 &lt;/p&gt;&lt;br/&gt;&lt;p&gt;法定代表人：陈延平&lt;/p&gt;&lt;br/&gt;&lt;p&gt;地址：松阳县西屏街道府前街广达阳光城1号商住楼二楼 &lt;/p&gt;&lt;br/&gt;&lt;p&gt;工商注册号：331124610059916&lt;/p&gt;&lt;br/&gt;&lt;p&gt;根据《劳动保障监察条例》（国务院令第423号）第十四条第二款“劳动保障行政部门认为用人单位有违法劳动保障法律、法规或者规章的行为，需要进行查处的，应当及时立案”、《浙江省劳动保障监察条例》第二十三条“劳动保障行政部门应当自接到投诉之日起五个工作日内依法决定是否受理，并于受理之日起立案查处。劳动保障行政部门通过日常巡视检查、书面审查、专项检查、接受举报等形式发现用人单位有劳动保障违法行为，需要进行调查处理的，应当及时立案查处”和《关于实施&amp;lt;劳动保障监察条例&amp;gt;若干规定》第十九条“劳动保障行政部门通过日常巡视检查、书面审查、举报等发现用人单位有违反劳动保障法律的行为，需要进行调查处理的，应当及时立案查处。立案应当填写立案审批表，报劳动保障监察机构负责人审查批准。劳动保障监察机构负责人批准之日即为立案之日”的规定，本机关于2016年6月22日对松阳县广达荣邦咖啡馆涉嫌未依法对未成年工定期进行健康检查的行为予以立案调查。&lt;/p&gt;&lt;br/&gt;&lt;p&gt;经我局劳动保障监察大队查明，2016年2月29日吴亭萱（女，家住河北省秦皇岛市海港区东港镇柳村一段7号，身份证号码：130302199911174343）通过应聘到松阳县广达荣邦咖啡馆从事服务员工作。该店未安排对未成年工吴亭萱进行上岗前健康检查。劳动保障监察大队于2016年6月27日，向该单位下达了松人社监令字[2016]7号劳动保障监察限期改正指令书，该单位已于6月30日前，根据指令书的要求进行了改正。&lt;/p&gt;&lt;br/&gt;&lt;p&gt;以上事实有如下证据证实：&lt;/p&gt;&lt;br/&gt;&lt;p&gt;1、松阳县广达荣邦咖啡馆提供的工商营业执照，证明松阳县广达荣邦咖啡馆具有企业法人主体资格；&lt;/p&gt;&lt;br/&gt;&lt;p&gt;2、吴亭萱、王小梅的笔录证明松阳县广达荣邦咖啡馆未安排对未成年工吴亭萱进行上岗前健康检查的事实；&lt;/p&gt;&lt;br/&gt;&lt;p&gt;3、松阳县广达荣邦咖啡馆提供的员工花名册、员工工资发放表、考勤记录复印件，证明松阳县广达荣邦咖啡馆用工的事实；&lt;/p&gt;&lt;br/&gt;&lt;p&gt;4、松阳县广达荣邦咖啡馆提供的整改回复材料，说明该公司已了解到处自身的错误，并及时予以整改；&lt;/p&gt;&lt;br/&gt;&lt;p&gt;我局认为松阳县广达荣邦咖啡馆的行为已违反了《中华人民共和国劳动法》第六十五条“用人单位应当对未成年工定期进行健康检查。”；《未成年工特殊保护规定》（劳部发[1994]498号）第六条：“用人单位应按下列要求对未成年工定期进行健康检查：（一）安排工作岗位之前；（二）工作满一年；（三）年满十八周岁，距前一次的体检时间已超过半年。”之规定，构成未依法对未成年工定期进行健康检查。&lt;/p&gt;&lt;br/&gt;&lt;p&gt;2016年6月30日，本局向松阳县广达荣邦咖啡馆送达了松人社监罚告字〔2016〕3号劳动保障监察行政处罚事先告知书，松阳县广达荣邦咖啡馆在法定期限内未提出听证和陈述、申辩。&lt;/p&gt;&lt;br/&gt;&lt;p&gt;现依据《劳动保障监察条例》第二十三条第（八）项：“用人单位有下列行为之一的，由劳动保障行政部门责令改正，按照受侵害的劳动者每人１０００元以上５０００元以下的标准计算，处以罚款：（一）……（八）未对未成年工定期进行健康检查的。”之规定，按照《丽水市劳动保障行政处罚自由裁量权适用办法》、《丽水市劳动保障行政处罚自由裁量标准》规定的罚款幅度，经本局研究决定对松阳县广达荣邦咖啡馆作出如下行政处罚：&lt;/p&gt;&lt;br/&gt;&lt;p&gt;罚款人民币壹仟元整。 &lt;/p&gt;&lt;br/&gt;&lt;p&gt;限你单位自收到本处罚决定书之日起15日内，缴至松阳县财政局非税收入结算分户（地址：松阳县西屏街道环城西路95号；账号：10087371198001000100024）。逾期不缴纳罚款，依据《中华人民共和国行政处罚法》第五十一条第一项规定每日按罚款数额的3%加处罚款。&lt;/p&gt;&lt;br/&gt;&lt;p&gt;本行政处罚决定书自送达之日起生效。如不服本行政处罚决定，可在收到本行政处罚决定书之日起六十日内向丽水市人力资源和社会保障局或松阳县人民政府申请行政复议，或者自收到本行政处罚决定书之日起六个月内向松阳县人民法院起诉，但不得自行停止执行本行政处罚决定。&lt;/p&gt;&lt;br/&gt;&lt;p&gt;逾期不申请行政复议，也不提起行政诉讼，又不履行行政处罚决定的，本局将依法申请人民法院强制执行。&lt;/p&gt;&lt;br/&gt;&lt;p&gt;&lt;/p&gt;&lt;br/&gt;&lt;p&gt;&lt;/p&gt;&lt;br/&gt;&lt;p&gt;&lt;/p&gt;&lt;br/&gt;&lt;p&gt;&lt;/p&gt;&lt;br/&gt;&lt;p&gt;&lt;/p&gt;&lt;br/&gt;&lt;p&gt;&lt;/p&gt;&lt;br/&gt;&lt;p&gt;&lt;/p&gt;&lt;br/&gt;&lt;p&gt;&lt;/p&gt;&lt;br/&gt;&lt;p&gt;          松阳县人力资源和社会保障局                 二O一六年七月六日&lt;/p&gt;&lt;br/&gt;&lt;p&gt;&lt;/p&gt;&lt;br/&gt;&lt;p&gt;&lt;/p&gt;&lt;br/&gt;&lt;p&gt;&lt;/p&gt;&lt;br/&gt;&lt;p&gt;&lt;/p&gt;&lt;br/&gt;&lt;p&gt;&lt;/p&gt;&lt;br/&gt;&lt;p&gt;&lt;/p&gt;&lt;br/&gt;&lt;p&gt;&lt;/p&gt;&lt;br/&gt;&lt;p&gt;&lt;/p&gt;&lt;br/&gt;&lt;p&gt;&lt;/p&gt;&lt;br/&gt;&lt;p&gt;&lt;/p&gt;&lt;br/&gt;&lt;p&gt;&lt;/p&gt;&lt;br/&gt;&lt;p&gt;&lt;/p&gt;&lt;br/&gt;&lt;p&gt;&lt;/p&gt;&lt;br/&gt;&lt;p&gt;&lt;/p&gt;&lt;br/&gt;&lt;p&gt;&lt;/p&gt;&lt;br/&gt;&lt;p&gt;&lt;/p&gt;&lt;br/&gt;&lt;p&gt;注：本决定书一式三份，一份留存劳动保障监察案卷，一份送被行政处罚人，一份在必要时交人民法院强制执行。&lt;/p&gt;&lt;br/&gt;&lt;p&gt;&lt;/p&gt;&lt;br/&gt;&lt;/p&gt;&lt;br/&gt;      </t>
  </si>
  <si>
    <t>绍兴市柯桥区安昌冠毫烫钻厂拒不整改</t>
  </si>
  <si>
    <t xml:space="preserve">       &lt;p align="center"&gt;绍兴市柯桥区人力资源和社会保障局劳动保障监察行政处罚决定书绍柯人社监罚决字〔2016〕5号&lt;/p&gt;&lt;br/&gt;&lt;p&gt;&lt;/p&gt;&lt;br/&gt;&lt;p&gt; 被行政处罚人：绍兴市柯桥区安昌冠毫烫钻厂,住所地：绍兴市柯桥区安昌镇九鼎村湖鼎141号。&lt;/p&gt;&lt;br/&gt;&lt;p&gt;我局执法人员根据杨兰等4职工投诉，依法对被行政处罚人处的劳动用工、工资发放等劳动保障情况进行调查，并依法向被行政处罚人下达了《劳动保障监察调查询问通知书》（绍柯人社监询字［2016］62号），要求其按要求提供相关资料并接受调查询问，但被行政处罚人未在限定期限内按要求提供全部资料。之后，我局又依法下达了《劳动保障监察限期改正指令书》（绍柯人社监令字〔2016〕10号），责令限期改正，但在限定期限内，被行政处罚人仍未整改到位。&lt;/p&gt;&lt;br/&gt;&lt;p&gt;证明以上事实的证据如下：&lt;/p&gt;&lt;br/&gt;&lt;p&gt;证据一：依法调取的公司基本信息一份，证明被行政处罚人的主体资格。&lt;/p&gt;&lt;br/&gt;&lt;p&gt;证据二：《劳动保障监察调查询问通知书》（绍柯人社监询字〔2016〕62号）及送达回证各一份，证明在2016年5月19日，我局执法人员依法向被行政处罚人送达了该份询问通知书。&lt;/p&gt;&lt;br/&gt;&lt;p&gt;证据三：被行政处罚人提供的职工杨兰、李艳丽、李天锦、刘小君四人工资发放清单一份（2016年2月至3月），证明已付清上述四名职工在职期间的全部工资。&lt;/p&gt;&lt;br/&gt;&lt;p&gt;证据四：《劳动保障监察限期改正指令书》（绍柯人社监令字〔2016〕10号）及送达回证各一份，证明在2016年5月23日，我局执法人员依法向被行政处罚人送达了该份限期改正指令书。&lt;/p&gt;&lt;br/&gt;&lt;p&gt;证据五：2016年6月12日，对被行政处罚人经营者方丽红所做的调查询问笔录一份，证明被行政处罚人未在指定期限内按照《劳动保障监察调查询问通知书》（绍柯人社监询字〔2016〕62号）的要求，提供全部资料。&lt;/p&gt;&lt;br/&gt;&lt;p&gt;鉴于被行政处罚人未按照《劳动保障监察限期改正指令书》&lt;/p&gt;&lt;br/&gt;&lt;p&gt;&lt;/p&gt;&lt;br/&gt;&lt;p&gt;（绍柯人社监令字〔2016〕10号）的要求，在限期内整改到位。我局于2016年6月29日依法向被行政处罚人送达了《劳动保障监察行政处罚告知书》（绍柯人社监罚告字〔2016〕5号），拟对被行政处罚人处以罚款人民币5000元。被行政处罚人在收到该《劳动保障监察行政处罚告知书》后，未在听证期限内提出听证申请。但在限定的陈述、申辩期限内，向我局提供了在职职工劳动合同文本，并承诺在办理工商变更登记后及时办理社保登记手续。&lt;/p&gt;&lt;br/&gt;&lt;p&gt;综上所述，被行政处罚人逾期未按要求整改的违法行为事实清楚，证据确实充分。同时，本着教育为主、惩罚为辅的原则依据国务院《劳动保障监察条例》第三十条第一款第（三）项之规定，“有下列行为之一的，由劳动保障行政部门责令改正；对有第（一）项、第（二）项或者第（三）项规定的行为的，处2000元以上2万元以下的罚款：……（三）经劳动保障行政部门责令改正拒不改正，或者拒不履行劳动保障行政部门的行政处理决定的；”，决定对被行政处罚人处以罚款人民币2000元（大写：贰仟圆整）。&lt;/p&gt;&lt;br/&gt;&lt;p&gt;本行政处罚决定书自送达之日起生效。如不服本行政处罚决定，可在收到本处罚决定书之日起六十日内向绍兴市人力资源和社会保障局或绍兴市柯桥区人民政府申请行政复议，也可以在六个月内向绍兴市柯桥区人民法院提起行政诉讼，但不得自行停止执行本行政处罚决定书。期满不申请行政复议或不提起行政诉讼，又不自觉履行的，我局将依法申请人民法院强制执行。&lt;/p&gt;&lt;br/&gt;&lt;p&gt;被行政处罚人限在收到本行政处罚决定书之日起十五日内来我局领取缴款书并到瑞丰银行各网点处缴纳罚款，逾期不缴纳罚款的，将按照《中华人民共和国行政处罚法》第五十一条第（一）项和《中华人民共和国行政强制法》第四十五条之规定，每日按罚款数额的百分之三加处罚款，但加处的罚款最高不超过2000元。&lt;/p&gt;&lt;br/&gt;&lt;p&gt;&lt;/p&gt;&lt;br/&gt;&lt;p&gt;&lt;/p&gt;&lt;br/&gt;&lt;p&gt;&lt;/p&gt;&lt;br/&gt;&lt;p align="right"&gt;2016年7月7日&lt;/p&gt;&lt;br/&gt;&lt;p&gt;&lt;/p&gt;&lt;br/&gt;&lt;p&gt;&lt;/p&gt;&lt;br/&gt;&lt;p&gt;&lt;/p&gt;&lt;br/&gt;&lt;/p&gt;&lt;br/&gt;      </t>
  </si>
  <si>
    <t>魏慧芬非法使用童工案</t>
  </si>
  <si>
    <t xml:space="preserve">       &lt;p align="center"&gt;永嘉县人力资源和社会保障局劳动保障监察行政处罚决定书永人社监罚决字〔2016〕7号&lt;/p&gt;&lt;br/&gt;&lt;p&gt;被行政处罚人：魏慧芬(永嘉县桥头镇慧芬烘焙蛋糕坊经营者)身份证号码：330324196303143166&lt;/p&gt;&lt;br/&gt;&lt;p&gt;住址：永嘉县桥头镇东行前路6号&lt;/p&gt;&lt;br/&gt;&lt;p&gt;案由：非法使用童工案&lt;/p&gt;&lt;br/&gt;&lt;p&gt;2016年5月19日，本机关受理姚攀投诉被处罚人拖欠工资案时，发现姚攀未满16周岁，即日对被处罚人涉嫌非法使用童工违法行为进行立案调查。&lt;/p&gt;&lt;br/&gt;&lt;p&gt;现已查明如下事实：被处罚人经营的永嘉县桥头镇慧芬烘焙蛋糕坊，系个体工商户，于2016年4月1日至2016年4月21日期间招用姚*（男，土家族，身份证号码43082220**03**5051，家住湖南省**县***镇***村姚家台组）从事面包学徒工作。被查处时，姚*已离职，本机关对被处罚人非法使用童工姚*的行为不再进行责令改正。&lt;/p&gt;&lt;br/&gt;&lt;p&gt;以上事实，由下列证据予以证明：&lt;/p&gt;&lt;br/&gt;&lt;p&gt;1、本机关依法采集的书证一件：被处罚人提供的个体工商户营业执照复印件，证明内容：被处罚人具有合法的用工主体资格；&lt;/p&gt;&lt;br/&gt;&lt;p&gt;2、本机关依法采集的书证一件：姚*的身份证复印件，证明内容：姚*的出生日期为2001年3月26日，入职时不具备合法的劳动者主体资格；&lt;/p&gt;&lt;br/&gt;&lt;p&gt;3、本机关依法制作的询问笔录共二件：2016年5月19日对姚攀和受托人戴怀忠的询问笔录；依法采集的书证二件：被处罚人提供的姚*工资收据和考勤卡复印件。证明内容：姚攀是被处罚人员工，2016年4月1日至2016年4月21日一直在被处罚人处上班的事实;&lt;/p&gt;&lt;br/&gt;&lt;p&gt;4、本机关依法采集的书证一件：被处罚人提供的授权委托书，证明内容：戴**受被处罚人委托的事实。&lt;/p&gt;&lt;br/&gt;&lt;p&gt;根据以上查明的事实，本机关认定：被处罚人经营的永嘉县桥头镇慧芬烘焙蛋糕坊于2016年4月1日至2016年4月21日期间非法使用童工姚*共计二十一天，其行为违反了《浙江省实施〈禁止使用童工规定〉办法》第二条第一款“在本省行政区域内，禁止任何国家机关、社会团体、企业事业单位、民办非企业单位、个体工商户（以下统称用人单位）和其他组织使用童工”的规定，已构成违法。&lt;/p&gt;&lt;br/&gt;&lt;p&gt;上述事实清楚，证据充分，应予认定。2016年7月1日，本机关依法向被处罚人送达了《劳动保障监察行政处罚事先告知书》（永人社罚先告字〔2016〕7号），告知被处罚人拟作出的行政处罚以及相应的事实、理由、依据和当事人依法享有的权利。被处罚人收到告知书3日内未向本机关提出陈述、申辩和申请听证，故视为放弃陈述、申辩和申请听证的权利。&lt;/p&gt;&lt;br/&gt;&lt;p&gt;综上所述，依据《浙江省实施&amp;lt;禁止使用童工规定&amp;gt;办法》第十四条第一款“用人单位和其他组织使用童工的，由劳动保障行政部门按照每使用1名童工每月处以5000元罚款的标准给予处罚；使用童工不满15日的，每使用1名童工处以2500元的罚款；超过15日不满1个月的，按1个月的罚款标准计罚”的规定，被处罚人非法使用童工姚*二十一天，按1个月的罚款标准计罚，经集体讨论后，本机关决定：&lt;/p&gt;&lt;br/&gt;&lt;p&gt;给予被行政处罚人魏慧芬人民币伍仟元整罚款行政处罚决定。&lt;/p&gt;&lt;br/&gt;&lt;p&gt;被处罚人应当自收到本行政处罚决定书之日起十五日内将罚款缴到中国农业银行永嘉县支行，永嘉财政局专户(02002904罚没款收入)（账号：240101040015261057）。逾期不缴纳罚款的，按《中华人民共和国行政处罚法》第五十一条之规定，将依法采取下列措施：（一）到期不缴纳罚款的，每日按罚款数额的百分之三加处罚款；（二）申请人民法院强制执行。&lt;/p&gt;&lt;br/&gt;&lt;p&gt;本行政处罚决定自收到之日起生效。被处罚人如对本行政处罚决定不服，可在收到本行政处罚决定书之日起六十日内向永嘉县人民政府或温州市人力资源和社会保障局申请行政复议，或者自收到本行政处罚决定书之日起六个月内向永嘉县人民法院起诉，但不得自行停止执行本行政处罚决定，法律另有规定除外。逾期不申请行政复议或不向永嘉县人民法院提起行政诉讼，又不履行本行政处罚决定的，本机关将依法申请永嘉县人民法院强制执行。&lt;/p&gt;&lt;br/&gt;&lt;p align="center"&gt;&lt;/p&gt;&lt;br/&gt;&lt;p align="center"&gt;&lt;/p&gt;&lt;br/&gt;&lt;p align="center"&gt;&lt;/p&gt;&lt;br/&gt;&lt;p align="center"&gt; 永嘉县人力资源和社会保障局&lt;/p&gt;&lt;br/&gt;&lt;p align="right"&gt;2016年7月7日&lt;/p&gt;&lt;br/&gt;&lt;p&gt;&lt;/p&gt;&lt;br/&gt;&lt;p&gt;&lt;/p&gt;&lt;br/&gt;&lt;p&gt;&lt;/p&gt;&lt;br/&gt;&lt;/p&gt;&lt;br/&gt;      </t>
  </si>
  <si>
    <t>魏慧芳使用童工案</t>
  </si>
  <si>
    <t xml:space="preserve">       &lt;p&gt;永嘉县人力资源和社会保障局劳动保障监察行政处罚决定书永人社监罚决字〔2016〕7号被行政处罚人：魏慧芬&amp;#40;永嘉县桥头镇慧芬烘焙蛋糕坊经营者&amp;#41;身份证号码：330324196303143166住址：永嘉县桥头镇东行前路6号案由：非法使用童工案2016年5月19日，本机关受理姚攀投诉被处罚人拖欠工资案时，发现姚攀未满16周岁，即日对被处罚人涉嫌非法使用童工违法行为进行立案调查。现已查明如下事实：被处罚人经营的永嘉县桥头镇慧芬烘焙蛋糕坊，系个体工商户，于2016年4月1日至2016年4月21日期间招用姚攀（男，土家族，身份证号码430822200103265051，家住湖南省桑植县凉水口镇檀木塔村姚家台组）从事面包学徒工作。被查处时，姚攀已离职，本机关对被处罚人非法使用童工姚攀的行为不再进行责令改正。以上事实，由下列证据予以证明：1、本机关依法采集的书证一件：被处罚人提供的个体工商户营业执照复印件，证明内容：被处罚人具有合法的用工主体资格；2、本机关依法采集的书证一件：姚攀的身份证复印件，证明内容：姚攀的出生日期为2001年3月26日，入职时不具备合法的劳动者主体资格；3、本机关依法制作的询问笔录共二件：2016年5月19日对姚攀和受托人戴怀忠的询问笔录；依法采集的书证二件：被处罚人提供的姚攀工资收据和考勤卡复印件。证明内容：姚攀是被处罚人员工，2016年4月1日至2016年4月21日一直在被处罚人处上班的事实;4、本机关依法采集的书证一件：被处罚人提供的授权委托书，证明内容：戴怀忠受被处罚人委托的事实。根据以上查明的事实，本机关认定：被处罚人经营的永嘉县桥头镇慧芬烘焙蛋糕坊于2016年4月1日至2016年4月21日期间非法使用童工姚攀共计二十一天，其行为违反了《浙江省实施〈禁止使用童工规定〉办法》第二条第一款“在本省行政区域内，禁止任何国家机关、社会团体、企业事业单位、民办非企业单位、个体工商户（以下统称用人单位）和其他组织使用童工”的规定，已构成违法。上述事实清楚，证据充分，应予认定。2016年7月1日，本机关依法向被处罚人送达了《劳动保障监察行政处罚事先告知书》（永人社罚先告字〔2016〕7号），告知被处罚人拟作出的行政处罚以及相应的事实、理由、依据和当事人依法享有的权利。被处罚人收到告知书3日内未向本机关提出陈述、申辩和申请听证，故视为放弃陈述、申辩和申请听证的权利。综上所述，依据《浙江省实施办法》第十四条第一款“用人单位和其他组织使用童工的，由劳动保障行政部门按照每使用1名童工每月处以5000元罚款的标准给予处罚；使用童工不满15日的，每使用1名童工处以2500元的罚款；超过15日不满1个月的，按1个月的罚款标准计罚”的规定，被处罚人非法使用童工姚攀二十一天，按1个月的罚款标准计罚，经集体讨论后，本机关决定：给予被行政处罚人魏慧芬人民币伍仟元整罚款行政处罚决定。被处罚人应当自收到本行政处罚决定书之日起十五日内将罚款缴到中国农业银行永嘉县支行，永嘉财政局专户&amp;#40;02002904罚没款收入&amp;#41;（账号：240101040015261057）。逾期不缴纳罚款的，按《中华人民共和国行政处罚法》第五十一条之规定，将依法采取下列措施：（一）到期不缴纳罚款的，每日按罚款数额的百分之三加处罚款；（二）申请人民法院强制执行。本行政处罚决定自收到之日起生效。被处罚人如对本行政处罚决定不服，可在收到本行政处罚决定书之日起六十日内向永嘉县人民政府或温州市人力资源和社会保障局申请行政复议，或者自收到本行政处罚决定书之日起六个月内向永嘉县人民法院起诉，但不得自行停止执行本行政处罚决定，法律另有规定除外。逾期不申请行政复议或不向永嘉县人民法院提起行政诉讼，又不履行本行政处罚决定的，本机关将依法申请永嘉县人民法院强制执行。永嘉县人力资源和社会保障局2016年7月7日&lt;/p&gt;&lt;br/&gt;      </t>
  </si>
  <si>
    <t xml:space="preserve">       &lt;p&gt;平湖市人力资源和社会保障局行政处罚决定书平人社监罚字〔2016〕6号被处罚单位：浙江珂瑞斯新材料科技有限公司地  址：平湖经济技术开发区兴平二路1668号内1号楼法定代表人名：陈烨2016年5月11日，平湖市劳动保障监察大队在主动监察你单位时发现你单位存在拖欠职工工资的嫌疑。经调查核实，发现你单位存在拖欠职工工资的行为，我局于2016年5月11日立案。以上事实由以下证据证实：《企业法人营业执照》复印件,《员工身份证》复印件,陈烨、吴燕琴等人的劳动保障监察调查（询问）笔录等证据。我局于2016年5月11日向你单位发出了《劳动保障监察限期改正指令书》（平人社监令字〔2016〕27号），要求你单位于2016年5月18日前发清所拖欠的职工工资，到期后，你单位未按要求改正。2016年5月27日，我局向你单位送达了《劳动保障监察行政处罚事先告知书》（平人社监罚告字〔2016〕6号），拟对你单位拖欠职工工资的行为处以人民币壹万伍仟元的罚款，但你单位在2016年5月31日向我局提交了请求依法撤销《行政处罚事先告知书》或从轻处罚的陈述申辩意见。我局认为：你单位拖欠职工工资的行为，事实清楚，证据确凿，其行为已经违反了《劳动保障监察条例》第三十条第三项“有下列行为之一的，由劳动保障行政部门责令改正；对有第（一）项、第（二）项或者第（三）项规定的行为的，处2000元以上2万元以下的罚款：（三）经劳动保障行政部门责令改正拒不改正，或者拒不履行劳动保障行政部门的行政处理决定的”的规定，经2016年6月2日集体讨论决定，特作出行政处罚如下：处以罚款人民币捌仟元整。你单位应当自收到本行政处罚决定书之日起十五日内到中国建设银行平湖市支行（帐户:平湖市财政局非税收入结算分户，帐号：33001637327058516001）缴纳罚款。你单位如对本行政处罚决定不服，可在收到本行政处罚决定书之日起六十日内向嘉兴市人力资源和社会保障局或平湖市人民政府申请行政复议，或在六个月内直接向平湖市人民法院提起行政诉讼。你单位逾期未申请行政复议（或未提起行政诉讼），也不履行本行政处罚决定的，本局有权采取下列措施：1、到期不缴纳罚款的，每日按罚款数额的百分之三加处罚款；2、申请人民法院强制执行。&lt;/p&gt;&lt;br/&gt;      </t>
  </si>
  <si>
    <t>嘉兴卡丽特服饰有限公司使用童工案</t>
  </si>
  <si>
    <t xml:space="preserve">       &lt;p&gt;2016年6月7日，我局劳动保障监察员对嘉兴卡丽特服饰有限公司劳动用工进行执法检查，经现场取证，发现该单位存在涉嫌使用童工的行为，我局于当日予以立案。    经调查，你单位2016年5月3日至2016年6月7日招用童工郭欣仪（郭欣仪，女,广东省汕头市潮南区峡山街道洋内上阳路南三巷2号103房，公民身份号码440582200110155426）从事车壳工作，共计使用童工共1个月零5日。   依据《中华人民共和国劳动法》第十五条第一款、《禁止使用童工规定》第二条第一款，《浙江省实施〈禁止使用童工规定〉办法》第二条第一款，以及《禁止使用童工规定》第四条、《浙江省实施〈禁止使用童工规定〉办法》第七条规定，对该单位作出行政处罚，处罚款人民币柒仟伍佰元整。&lt;/p&gt;&lt;br/&gt;      </t>
  </si>
  <si>
    <t>台州喜莱盛鞋业有限公司拒不执行限期改正指令书案</t>
  </si>
  <si>
    <t xml:space="preserve">       &lt;p align="center"&gt;温岭市人力资源和社会保障局行政处罚决定书温人社罚字〔2016〕第9号&lt;/p&gt;&lt;br/&gt;&lt;p align="center"&gt;&lt;/p&gt;&lt;br/&gt;&lt;p&gt;被处罚人：台州喜莱盛鞋业有限公司，法定代表人盛**，企业类型私营有限责任公司。&lt;/p&gt;&lt;br/&gt;&lt;p&gt;经调查，被处罚人存在以下行为：2016年3月31日，温岭市劳动保障监察大队泽国中队在日常巡查中发现台州喜莱盛鞋业有限公司存在未与劳动者签订劳动合同等劳动用工违法行为，遂向该公司下达劳动保障监察限期改正指令书（温人社监令字〔2016〕55号），责令该公司改正违法用工行为，并在4月7日前将改正情况和相关凭证以书面形式报送温岭市泽国镇劳动保障所。台州喜莱盛鞋业有限公司未按指令书要求改正，也未报送改正情况和相关凭证。经泽国镇劳动保障监察中队上报，我局于2016年5月18日立案查处。&lt;/p&gt;&lt;br/&gt;&lt;p&gt;上述事实，主要由以下证据证实：&lt;/p&gt;&lt;br/&gt;&lt;p&gt;证据一、公司营业执照复印件1份，由台州喜莱盛鞋业有限公司于2016年5月17日出具，证实了被告知人的工商注册信息。&lt;/p&gt;&lt;br/&gt;&lt;p&gt;证据二、劳动保障监察检查登记表1份，由检查人员于2016年3月31日对台州喜莱盛鞋业有限公司检查时记录，证实了台州喜莱盛鞋业有限公司有80余名员工，但未签订劳动合同等违法事实。&lt;/p&gt;&lt;br/&gt;&lt;p&gt;证据三、《劳动保障监察限期改正指令书》（温人社监令字〔2016〕55号）第一联复印件1份，证实了我局于2016年3月31日依法向被告知人下达了《劳动保障监察限期改正指令书》的事实。&lt;/p&gt;&lt;br/&gt;&lt;p&gt;证据四、公司负责人调查笔录1份，由温岭市劳动保障检查大队检查人员于2016年5月17日再次对该公司检查时所作，证实了台州喜莱盛鞋业有限公司直至5月17日仍未改正违法行为。&lt;/p&gt;&lt;br/&gt;&lt;p&gt;以上证据相互印证，证实我局向被告知人下达了《劳动保障监察限期改正指令书》并依法送达，被告知人台州喜莱盛鞋业有限公司逾期未按指令书要求改正并报送的事实。&lt;/p&gt;&lt;br/&gt;&lt;p&gt;2016年6月10日，调查终结，本局依法向被处罚人直接送达了《行政处罚事先告知书》（温人社罚告字〔2016〕第9号），告知被处罚人作出行政处罚的事实、理由、依据及依法享有的权利，被处罚人未在规定期限内提出陈述、申辩，视为放弃陈述、申辩权利。&lt;/p&gt;&lt;br/&gt;&lt;p&gt;本局认为，被处罚人逾期未按指令书要求改正并报送的行为违反了《劳动保障监察条例》第六条，第十五条第一款第（三）项之规定。依据《劳动保障监察条例》第三十条第一款第（三）项之规定，对被处罚人作出如下决定：&lt;/p&gt;&lt;br/&gt;&lt;p&gt;处以罚款人民币贰仟元整（2000元）。&lt;/p&gt;&lt;br/&gt;&lt;p&gt;被处罚人在收到本行政处罚决定书之日起十五日内持《浙江省政府非税收入一般缴款书》和《浙江省罚没财物专用票据》到温岭市罚款收缴分离代收点缴纳罚款，逾期不缴纳罚款的，依据《中华人民共和国行政处罚法》第五十一条第（一）项规定，每日按罚款数额的百分之三加处罚款。&lt;/p&gt;&lt;br/&gt;&lt;p&gt;被处罚人如不服本行政处罚决定，可以在收到本行政处罚决定书之日起六十日内向温岭市人民政府或者台州市人力资源和社会保障局申请行政复议，也可以在收到本行政处罚决定书之日起六个月内直接向温岭市人民法院提起行政诉讼。期满不申请行政复议，不起诉又不履行的，我局将申请温岭市人民法院强制执行。&lt;/p&gt;&lt;br/&gt;&lt;p&gt;&lt;/p&gt;&lt;br/&gt;&lt;p&gt;&lt;/p&gt;&lt;br/&gt;&lt;p&gt;&lt;/p&gt;&lt;br/&gt;&lt;p align="right"&gt;2016年6月15日&lt;/p&gt;&lt;br/&gt;&lt;p&gt;&lt;/p&gt;&lt;br/&gt;&lt;p&gt;&lt;/p&gt;&lt;br/&gt;&lt;p&gt;&lt;/p&gt;&lt;br/&gt;&lt;p&gt;&lt;/p&gt;&lt;br/&gt;&lt;p&gt;&lt;/p&gt;&lt;br/&gt;&lt;p&gt;&lt;/p&gt;&lt;br/&gt;&lt;p&gt;&lt;/p&gt;&lt;br/&gt;&lt;p&gt;&lt;/p&gt;&lt;br/&gt;&lt;p&gt;&lt;/p&gt;&lt;br/&gt;&lt;p&gt;&lt;/p&gt;&lt;br/&gt;&lt;p&gt;&lt;/p&gt;&lt;br/&gt;&lt;p&gt;&lt;/p&gt;&lt;br/&gt;&lt;p&gt;&lt;/p&gt;&lt;br/&gt;&lt;p&gt;&lt;/p&gt;&lt;br/&gt;&lt;p&gt;&lt;/p&gt;&lt;br/&gt;&lt;p&gt;&lt;/p&gt;&lt;br/&gt;&lt;p&gt;附本决定依据的相关法律法规条文：&lt;/p&gt;&lt;br/&gt;&lt;p&gt;《劳动保障监察条例》&lt;/p&gt;&lt;br/&gt;&lt;p&gt;第六条　用人单位应当遵守劳动保障法律、法规和规章，接受并配合劳动保障监察。&lt;/p&gt;&lt;br/&gt;&lt;p&gt;第十五条　劳动保障行政部门实施劳动保障监察，有权采取下列调查、检查措施：&lt;/p&gt;&lt;br/&gt;&lt;p&gt;　　（三）要求用人单位提供与调查、检查事项相关的文件资料，并作出解释和说明，必要时可以发出调查询问书；&lt;/p&gt;&lt;br/&gt;&lt;p&gt;第三十条　有下列行为之一的，由劳动保障行政部门责令改正；对有第（一）项、第（二）项或者第（三）项规定的行为的，处２０００元以上２万元以下的罚款：&lt;/p&gt;&lt;br/&gt;&lt;p&gt;　　（三）经劳动保障行政部门责令改正拒不改正，或者拒不履行劳动保障行政部门的行政处理决定的；&lt;/p&gt;&lt;br/&gt;&lt;p&gt;《中华人民共和国行政处罚法》&lt;/p&gt;&lt;br/&gt;&lt;p&gt;第五十一条 当事人逾期不履行行政处罚决定的，作出行政处罚决定的行政机关可以采取下列措施：&lt;/p&gt;&lt;br/&gt;&lt;p&gt;　　（一）到期不缴纳罚款的，每日按罚款数额的百分之三加处罚款；&lt;/p&gt;&lt;br/&gt;&lt;p&gt;&lt;/p&gt;&lt;br/&gt;&lt;/p&gt;&lt;br/&gt;      </t>
  </si>
  <si>
    <t>诸暨市华美针织厂使用童工案</t>
  </si>
  <si>
    <t xml:space="preserve">       &lt;p&gt;本局认为：当事人招用童工梁从事拼挡工作的行为违反了《中华人民共和国劳动法》第十五条第一款关于“禁止用人单位招用未满十六周岁的未成年人”的规定，已构成违法。现依据《浙江省实施办法》第十四条第一款关于“用人单位和其他组织使用童工的，由劳动保障行政部门按照每使用1名童工每月处以5000元罚款的标准给予处罚；使用童工不满15日的，每使用1名童工处以2500元的罚款；超过15日不满1个月的，按1个月的罚款标准计罚”的规定，决定对当事人诸暨市华美针织厂作出如下行政处罚：罚款壹万柒仟伍佰元（￥17500元）整&lt;/p&gt;&lt;br/&gt;      </t>
  </si>
  <si>
    <t>诸暨市安华天进袜厂使用童工案</t>
  </si>
  <si>
    <t xml:space="preserve">       &lt;p&gt;本局于2016年6月22日依法向当事人送达了《诸暨市人力资源和社会保障局行政处罚事先告知书》（诸人社罚先告字[2016]24号），拟对当事人作出罚款伍仟元（￥5000元）的行政处罚。当事人在规定的时间内未提出陈述、申辩意见。本局认为：当事人招用童工闵某某、周某某从事翻袜工作的行为违反了《中华人民共和国劳动法》第十五条第一款关于“禁止用人单位招用未满十六周岁的未成年人”的规定，已构成违法。现依据《浙江省实施办法》第十四条第一款关于“用人单位和其他组织使用童工的，由劳动保障行政部门按照每使用1名童工每月处以5000元罚款的标准给予处罚；使用童工不满15日的，每使用1名童工处以2500元的罚款；超过15日不满1个月的，按1个月的罚款标准计罚”的规定，决定对当事人诸暨市天进袜业有限公司作出如下行政处罚：罚款伍仟元（￥5000元）整。&lt;/p&gt;&lt;br/&gt;      </t>
  </si>
  <si>
    <t>中国核工业华兴建设有限公司违法延长劳动者工作时间案</t>
  </si>
  <si>
    <t xml:space="preserve">       &lt;p&gt;被行政处罚人：中国核工业华兴建设有限公司法定代表人：陈宝智地址（住所）：南京市建邺区云龙山路79号统一社会信用代码：91320000134756540Y公司类型：有限责任公司2016年6月20日，丽水市劳动保障监察支队执法人员查阅中国核工业华兴建设有限公司丽水市接官亭小区三期项目的劳动用工台帐，并对公司授权委托人项目副经理魏某某进行询问，发现公司涉嫌违法延长劳动者工作时间。根据《劳动保障监察条例》第十四条、《关于实施〈劳动保障监察条例〉若干规定》第十九条，本局于当日对中国核工业华兴建设有限公司涉嫌违法延长劳动者工作时间的行为予以立案调查。经本局劳动保障监察支队查明，2016年4月，中国核工业华兴建设有限公司在丽水市接官亭小区三期项目施工建设期间，未能保证毛某某等45名工人每周至少休息一日。具体违法延长劳动者工作时间情况如下：毛某某工作30天、柳某某工作30天、任某某工作30天、柳某某工作29天、陈某某工作30天、吴某某工作30天、夏某某工作30天、钟某某工作29天、钟某某工作29天、蓝某某工作30天、蓝某某工作30天、刘某某工作30天、陆某某工作30天、朱某某工作30天、樊某某工作30天、赵某某工作29天、李某某工作30天、朱某某工作29天、方某某工作30天、张某某工作30天、叶某某工作30天、吴某某工作29天、叶某某工作29天、吴某某工作28天、吴某某工作28天、叶某某工作29天、何某某工作30天、毛某某工作30天、杨某某工作30天、毛某某工作30天、刘某某工作29天、邱某某工作29天、成某某工作29天、成某某工作29天、成某某工作29天、吴某某工作29天、杨某某工作29天、万某某工作29天、应某某工作29天、余某某工作29天、赵某某工作29天、杨某某工作29天、马某某工作29天、叶某某工作29天、常某某工作29天。违法事实有如下证据为证:1、中国核工业华兴建设有限公司提供的营业执照复印件，证明公司为合法的用工主体；2、中国核工业华兴建设有限公司提供的2016年4月份丽水市接官亭小区三期建设工程施工项目员工工资发放表、2016年4月份丽水市建筑施工现场务工人员考勤表和项目部副经理魏某某的询问笔录，证明2016年4月公司没有保证毛某某、柳某某等45人每周至少休息一日；3、中国核工业华兴建设有限公司提供的施工现场建筑部分工人的三级教育登记表和毛某某、柳某某等45人的身份证复印件，证明毛某某、柳某某等45人是该公司丽水市接官亭小区三期项目部的工人；4、本局执法人员下达的《劳动保障监察限期改正指令书》（丽人社监令字〔2016〕52号），证明本局已经对中国核工业华兴建设有限公司违法延长劳动者工作时间的违法行为作出了限期改正指令；5、中国核工业华兴建设有限公司出具的劳动保障监察限期改正指令书回复，证明公司已认识到了违法延长劳动者工作时间的错误及严重性，及时进行改正；6、中国核工业华兴建设有限公司法定代表人陈宝智的授权委托书，证明公司法定代表人陈宝智授权委托项目部副经理魏某某代表公司到丽水市劳动保障监察支队接受调查、提供材料和签收法律文书。本局认为中国核工业华兴建设有限公司的行为已违反了《中华人民共和国劳动法》第三十八条“用人单位应当保证劳动者每周至少休息一日”之规定，构成违法延长劳动者工作时间。2016年7月4日，本局依法向中国核工业华兴建设有限公司送达了《劳动保障监察行政处罚事先告知书》（丽人社监罚告字〔2016〕10号），告知了处罚的理由、依据、数额及当事人陈述和申辩的权利，中国核工业华兴建设有限公司在法定期限内未提出陈述和申辩。中国核工业华兴建设有限公司违法延长45名劳动者工作时间，但及时进行了改正，且未造成严重的法律后果。依据《劳动保障监察条例》第二十五条“用人单位违反劳动保障法律、法规或者规章延长劳动者工作时间的，由劳动保障行政部门给予警告，责令限期改正，并可以按照受侵害的劳动者每人100元以上500元以下的标准计算，处以罚款”之规定，结合《丽水市劳动保障监察自由裁量标准》和《丽水市劳动保障监察自由裁量权适用办法》规定的罚款幅度，决定对中国核工业华兴建设有限公司按照受侵害劳动者每人贰佰元的标准，作出如下行政处罚：警告，并处罚款人民币玖仟元整。&lt;/p&gt;&lt;br/&gt;      </t>
  </si>
  <si>
    <t>浙江中亚园林景观发展有限公司违法延长劳动者工作时间案</t>
  </si>
  <si>
    <t xml:space="preserve">       &lt;p&gt;被行政处罚人：浙江中亚园林景观发展有限公司法定代表人：周伟国地址（住所）：杭州市下城区朝晖九区71幢306室统一社会信用代码：91330000769602254J公司类型：有限责任公司2016年6月8日，丽水市劳动保障监察支队执法人员查阅浙江中亚园林景观发展有限公司提供的丽水纳爱斯绿谷庄园1#高层景观工程项目劳动用工台帐，并对公司项目经理俞某某进行调查询问，发现公司涉嫌违法延长劳动者工作时间。根据《劳动保障监察条例》第十四条、《关于实施〈劳动保障监察条例〉若干规定》第十九条，本局于当日对浙江中亚园林景观发展有限公司涉嫌违法延长劳动者工作时间的行为予以立案调查。经本局劳动保障监察支队查明，2016年4月，浙江中亚园林景观发展有限公司在丽水纳爱斯绿谷庄园1#高层景观工程施工期间，违法延长4名劳动者工作时间，其中王某某工作29天；马某某工作29天；黄某某工作28.5天；徐某某工作29天。2016年4月浙江中亚园林景观发展有限公司没有保证王某某、马某某、黄某某、徐某某4名劳动者每周至少休息一日。违法事实有如下证据为证:1、浙江中亚园林景观发展有限公司提供的营业执照复印件，证明公司为合法的用工主体；2、浙江中亚园林景观发展有限公司提供的丽水纳爱斯绿谷庄园项目部5月份工人花名册，证明王某某、马某某、黄某某、徐某某4人是该公司丽水纳爱斯绿谷庄园项目部的工人；3、浙江中亚园林景观发展有限公司提供的2016年4月丽水纳爱斯1#高层项目部工人工资发放单、2016年4月考勤表及项目经理俞某某的询问笔录，证明2016年4月公司没有保证王某某、马某某、黄某某、徐某某4名劳动者每周至少休息一日；4、本局出具的《劳动保障监察限期改正指令书》（丽人社监令字〔2016〕48号），证明本局已经对浙江中亚园林景观发展有限公司违法延长劳动者工作时间的违法行为作出了限期改正指令；5、浙江中亚园林景观发展有限公司出具的限期整改回复报告，证明公司已认识到了违法延长劳动者工作时间的错误及严重性，及时进行整改；6、浙江中亚园林景观发展有限公司法定代表人周伟国的授权委托书，证明公司法定代表人周伟国授权委托公司项目经理俞某某代表公司到丽水市劳动保障监察支队接受调查、提供材料及签收法律文书。本局认为浙江中亚园林景观发展有限公司的行为已违反了《中华人民共和国劳动法》第三十八条“用人单位应当保证劳动者每周至少休息一日”之规定，构成违法延长劳动者工作时间。2016年7月4日，本局依法向浙江中亚园林景观发展有限公司送达了《劳动保障监察行政处罚事先告知书》（丽人社监罚告字〔2016〕9号），告知了处罚的理由、依据、数额及当事人陈述和申辩的权利，浙江中亚园林景观发展有限公司在法定期限内未提出陈述和申辩。依据《劳动保障监察条例》第二十五条“用人单位违反劳动保障法律、法规或者规章延长劳动者工作时间的，由劳动保障行政部门给予警告，责令限期改正，并可以按照受侵害的劳动者每人100元以上500元以下的标准计算，处以罚款”之规定，结合《丽水市劳动保障监察自由裁量标准》和《丽水市劳动保障监察自由裁量权适用办法》规定的罚款幅度。鉴于浙江中亚园林景观发展有限公司对自身的错误认识也比较深刻，及时进行了整改，且未造成严重的法律后果，决定对浙江中亚园林景观发展有限公司作出如下处罚：警告，并处罚款人民币捌佰元整。&lt;/p&gt;&lt;br/&gt;      </t>
  </si>
  <si>
    <t xml:space="preserve">       &lt;p&gt;当事人基本情况：宁波华仁汽车零部件有限公司，营业执照号：330225000102387，位于浙江省象山县经济开发区园中路160号，法定代表人：何婉颖（身份证号码：330225199209055826），受委托人：胡斌（身份证号码：330225197101068590，联系电话：18967839371，副总经理）根据职工投诉，本机关于2016年5月6日对你当事人涉嫌拒绝执行劳动保障监察整改指令书的行为予以立案调查。现已查明，你当事人未依法及时足额支付姚桃菊2015年11月至2016年1月工资4970元。本机关向你当事人下达象人社监令字[2016]17号劳动保障监察限期整改指令书，责令你当事人于2016年3月22日前按照指令书规定的要求和时限完成整改，但你当事人逾期未完成整改。鉴于此，你当事人拒绝执行象人社监令字[2016]17号劳动保障监察限期整改指令书的行为，违反了《劳动保障监察条例》（国务院令第423号）第三十条第一款第（三）项的相关规定，已构成违法。本机关已于2016年5月6日责令你当事人于2016年5月16日前整改拒绝执行象人社监令字[2016]17号劳动保障监察限期整改指令书的违法行为，你当事人经本机关责令后仅完成部分整改。上述事实主要由以下证据证实：1、你当事人营业执照副本复印件、法定代表人身份证复印件、授权委托书及受委托人身份证复印件各一份；2、你当事人提供的2015年11月和12月工资单和2015年11月至2016年1月考勤记录。（提供时间：2016年3月15日）；3、受委托人胡斌劳动保障监察调查笔录（笔录时间：2016年3月15日）；4、《劳动保障监察限期整改指令书》（象人社监令字[2016]17号）及执法文书送达回证；5、受委托人胡斌劳动保障监察调查笔录（笔录时间：2016年5月6日）；6、《劳动保障监察限期整改指令书》（象人社监令字[2016]22号）及执法文书送达回证；7、你当事人提供的姚桃菊领款凭证；（提供时间2016年4月7日）；8、投诉人姚桃菊的调查笔录（笔录时间：2016年5月25日）；以上证据，第1项证明了你当事人的主体资格；第2、3项证据证明你当事人未及时足额支付职工劳动报酬的事实；第4项证据证明本机关已责令你当事人限期内改正拖欠职工劳动报酬的违法行为；第5项证据证明你当事人存在拒绝执行劳动保障监察限期整改指令书的违法行为；第6项证据证明本机关已责令你当事人改正拒绝执行劳动保障监察限期整改指令书的违法行为；第7、8项证据证明了你当事人经责令整改后仍仅完成部分整改。本机关于2016年6月30日依法向你当事人送达了《行政处罚事先告知书》，你当事人未依法提出陈述、申辩和听证。本机关认为：你当事人拒绝执行劳动保障监察指令书的行为事实清楚、证据确凿，本机关的执法程序正当合法，经本机关责令整改上述违法行为后你当事人仅完成部分整改，依法应当进行处罚。现依据《劳动保障监察条例》第三十条第一款第（三）项“有下列行为之一的，由劳动保障行政部门责令改正；对有第（一）项、第（二）项或者第（三）项规定的行为的，处２０００元以上２万元以下的罚款：（三）经劳动保障行政部门责令改正拒不改正，或者拒不履行劳动保障行政部门的行政处理决定的。”之规定，对你单位作出如下行政处罚：处以壹万元罚款。如你单位对本机关上述认定的违法事实、处罚依据及处罚内容等有异议的，可在收到本告知后3日内到象山县劳动保障监察大队（地址：象山县丹东街道天安路999号）书面或当面提出陈述、申辩意见。逾期视为放弃陈述、申辩权利，本机关将依法作出行政处罚决定。如对你单位拟作出较大数额（个人2000元以上、单位20000元以上）的行政处罚，符合听证条件，根据《中华人民共和国行政处罚法》第四十二条的规定，你单位有要求举行听证的权利。如你单位要求举行听证，应当在收到本告知后3日内到象山县劳动保障监察大队提出，逾期视为放弃听证权利，本机关将依法作出行政处罚决定。联系人：余瑞联系电话：65717440邮政编码：315700象山县人力资源和社会保障局二O一六年七月十一日&lt;/p&gt;&lt;br/&gt;      </t>
  </si>
  <si>
    <t>瑞安市公馆一号娱乐会所责令改正拒不改正或拒不履行行政处理决定案</t>
  </si>
  <si>
    <t xml:space="preserve">       &lt;p&gt;瑞安市人力资源和社会保障局行政处罚决定书瑞人社监罚字〔2016〕14号被行政处罚单位：瑞安市公馆一号娱乐会所注册号：330381000098071地址：瑞安市塘下镇陈宅工业区执行事务合伙人：xxx瑞安市公馆一号娱乐会所拒不履行限期改正指令案，我局经过调查、核实，现已审查终结。一、违法事实和证据我局于2016年4月13日对你单位劳动用工情况进行巡查，并向你单位送达《劳动保障监察询问通知书》（瑞人社监询〔2016〕22号）。2016年4月15日，你单位执行事务合伙人xxx委托xxx向我局报送材料。经过查阅，发现你单位在职职工38人，只有5人办理企业养老保险，不符合社会保险法有关规定。因此，向你单位送达《劳动保障监察限期改正指令书》（瑞人社监令字〔2016〕61号），责令你单位于2016年4月22日前，按规定为职工办理社会保险。截至2016年5月26日，你单位仍未按规定为员工办理社会保险。我局认为，你单位的上述行为已违反了《劳动保障监察条例》第三十条第一款第（三）项“经劳动保障行政部门责令改正拒不改正，或者拒不履行劳动保障行政部门的行政处理决定的”的规定，已构成违法。依据《关于实施〈劳动保障监察条例〉若干规定》第十九条立案调查，并于2016年7月1日调查终结。以上事实，由以下证据证明：1.营业执照、执行事务合伙人xxx身份证、xxx身份证复印件1份，委托书1份证明当事人基本情况；2.职工名册、工资表、考勤表，证明被行政处罚单位的用工情况；3.劳动保障监察限期改正指令书（瑞人社监令字〔2016〕61号）、人员参保险种情况表、劳动保障监察调查笔录2份（被调查人：xxx），证明被行政处罚单位拒不履行限期改正指令的事实。二、行政处罚告知与陈述申辩2016年7月6日，我局向你送达了《行政处罚告知书》（瑞人社监告字〔2016〕13号，告知你违法事实、处理依据和拟作出的处罚决定，告知陈述、申辩的权利和期限。你于2016年7月6日收到后没有进行陈述、申辩。以上事实，有我局《行政处罚告知书》（瑞人社监告字〔2016〕13号）、送达回执为证。三、行政处罚的依据与决定依据《劳动保障监察条例》第三十条第一款之规定，“有下列行为之一的，由劳动保障行政部门责令改正；对有第（一）项、第（二）项或者第（三）项规定的行为的，处2000元以上２万元以下的罚款：（一）无理抗拒、阻挠劳动保障行政部门依照本条例的规定实施劳动保障监察的；（二）不按照劳动保障行政部门的要求报送书面材料，隐瞒事实真相，出具伪证或者隐匿、毁灭证据的；（三）经劳动保障行政部门责令改正拒不改正，或者拒不履行劳动保障行政部门的行政处理决定的；（四）打击报复举报人、投诉人的”。我局向被行政处罚单位送达《劳动保障监察限期改正指令书》，其在规定期限内未予改正。根据《浙江省人力资源和社会保障厅关于印发浙江省人力资源社会保障行政处罚裁量基准的通知》（浙人社发〔2015〕150号）关于“经责令改正拒不改正，或拒不履行行政处理决定”的裁量标准，应属一般违法行为，决定给予下列行政处罚：罚款人民币壹万元整（10000.00元）。四、处罚决定的履行方式和期限本行政处罚决定书自送达之日起生效。被处罚款请在收到本行政处罚决定书之日起十五日内到瑞安市人力资源和社会保障局开具《浙江省罚没财物专用票据》，并到指定银行缴纳罚款，逾期不缴纳罚款的，按《中华人民共和国行政处罚法》第五十一条第（一）项之规定，每日按罚款数额的百分之三加处罚款。五、申请行政复议或者提起行政诉讼的途径和期限如不服本行政处罚决定，可在接到本行政处罚决定书之日起六十日内向温州市人力资源和社会保障局或瑞安市人民政府申请行政复议，或者在六个月内直接向瑞安市人民法院提起行政诉讼。期满不申请行政复议或不提起行政诉讼又不履行本行政处罚决定的，本机关将依法申请人民法院强制执行。（联系地址：瑞安市经济开发区毓蒙路海关大楼东一楼，联系人：xxx，联系电话：xxxxxxxxx）瑞安市人力资源和社会保障局2016年7月11日&lt;/p&gt;&lt;br/&gt;      </t>
  </si>
  <si>
    <t>瑞安市蓝巨星娱乐城（普通合伙）责令改正拒不改正或拒不履行行政处理决定案</t>
  </si>
  <si>
    <t xml:space="preserve">       &lt;p&gt;瑞安市人力资源和社会保障局行政处罚决定书瑞人社监罚字〔2016〕12号被行政处罚单位：瑞安市蓝巨星娱乐城注册号：330381000171990地址：瑞安市塘下镇罗凤花园工业区执行事务合伙人：XXX瑞安市蓝巨星娱乐城拒不履行限期改正指令案，我局经过调查、核实，现已审查终结。一、违法事实和证据2016年4月12日，对瑞安市蓝巨星娱乐城巡查，并送达《劳动保障监察询问通知书》（瑞人社监询字〔2016〕21号）。4月18日，你单位执行事务合伙人XXX按照通知书的要求向我局报送材料。相关材料显示，你单位共有职工39人，参加企业养老保险5人。随后，向你单位送达《劳动保障监察限期改正指令书》（瑞人社监令字〔2016〕62号），要求按指令于2016年4月25日前改正。截至2016年5月12日，你单位新增加参保人员1名，XXX称还有部分员工也在办理中。我局认为，你单位的上述行为已违反了《劳动保障监察条例》第三十条第一款第（三）项“经劳动保障行政部门责令改正拒不改正，或者拒不履行劳动保障行政部门的行政处理决定的”的规定，已构成违法。依据《关于实施〈劳动保障监察条例〉若干规定》第十九条于2016年4月26日立案调查，并于2016年7月1日调查终结。以上事实，由以下证据证明：1.营业执照、执行事务合伙人XXX身份证复印件1份，委托书1份证明当事人基本情况；2.职工名册、工资表、考勤表，证明被行政处罚单位的用工情况；3.劳动保障监察限期改正指令书（瑞人社监令字〔2016〕62号）、人员参保险种情况表、劳动保障监察调查笔录2份（被调查人：XXX），证明被行政处罚单位拒不履行限期改正指令的事实。二、行政处罚告知与陈述申辩2016年7月2日，我局向你送达了《行政处罚告知书》（瑞人社监告字〔2016〕14号），告知你违法事实、处理依据和拟作出的处罚决定，告知陈述、申辩的权利和期限。你于2016年7月2日收到后没有进行陈述、申辩。以上事实，有我局《行政处罚告知书》（瑞人社监告字〔2016〕14号）、送达回执为证。三、行政处罚的依据与决定依据《劳动保障监察条例》第三十条第一款之规定，“有下列行为之一的，由劳动保障行政部门责令改正；对有第（一）项、第（二）项或者第（三）项规定的行为的，处2000元以上２万元以下的罚款：（一）无理抗拒、阻挠劳动保障行政部门依照本条例的规定实施劳动保障监察的；（二）不按照劳动保障行政部门的要求报送书面材料，隐瞒事实真相，出具伪证或者隐匿、毁灭证据的；（三）经劳动保障行政部门责令改正拒不改正，或者拒不履行劳动保障行政部门的行政处理决定的；（四）打击报复举报人、投诉人的”。我局向被行政处罚单位送达《劳动保障监察限期改正指令书》（瑞人社监令字〔2016〕62号），其在规定期限内未予改正。根据《浙江省人力资源和社会保障厅关于印发浙江省人力资源社会保障行政处罚裁量基准的通知》（浙人社发〔2015〕150号）关于“经责令改正拒不改正，或拒不履行行政处理决定”的裁量标准，应属一般违法行为，决定给予下列行政处罚：罚款人民币捌仟元整（￥8000.00元）。四、处罚决定的履行方式和期限本行政处罚决定书自送达之日起生效。被处罚款请在收到本行政处罚决定书之日起十五日内到瑞安市人力资源和社会保障局开具《浙江省罚没财物专用票据》，并到指定银行缴纳罚款，逾期不缴纳罚款的，按《中华人民共和国行政处罚法》第五十一条第（一）项之规定，每日按罚款数额的百分之三加处罚款。五、申请行政复议或者提起行政诉讼的途径和期限如不服本行政处罚决定，可在接到本行政处罚决定书之日起六十日内向温州市人力资源和社会保障局或瑞安市人民政府申请行政复议，或者在六个月内直接向瑞安市人民法院提起行政诉讼。期满不申请行政复议或不提起行政诉讼又不履行本行政处罚决定的，本机关将依法申请人民法院强制执行。（联系地址：瑞安市经济开发区毓蒙路海关大楼东一楼，联系人：XXX，联系电话：65006575）瑞安市人力资源和社会保障局2016年7月11日&lt;/p&gt;&lt;br/&gt;      </t>
  </si>
  <si>
    <t>瑞安市莘塍镇小天使幼儿园责令改正拒不改正或拒不履行行政处理决定案</t>
  </si>
  <si>
    <t xml:space="preserve">       &lt;p&gt;瑞安市人力资源和社会保障局行政处罚决定书瑞人社监罚字〔2016〕13号被行政处罚单位：瑞安市莘塍小天使幼儿园注册号：瑞民证字第101200号地址：瑞安市莘塍街道富民南路14-34号法定代表人：XXX瑞安市莘塍小天使幼儿园拒不履行限期改正指令案，我局经过调查、核实，现已审查终结。一、违法事实和证据我局于2016年3月18日对你单位劳动用工情况进行巡查，并向你单位送达《劳动保障监察询问通知书》（瑞人社监询字〔2016〕2号）。4月12日，你单位法定代表人XXX委托XXX向我局报送材料。经过查阅，发现你单位在职职工27人，只有1人办理企业养老保险，不符合社会保险有关规定。因此，向你单位送达《劳动保障监察限期改正指令书》（瑞人社监令字〔2016〕58号），责令你单位于4月20日前，按国家规定为职工办理社会保险。我局多次联系催促，你单位在规定期限内仍未予改正，且未报送履行情况。截至2016年5月25日，你单位仍未按规定为员工办理社会保险。我局认为，你单位的上述行为已违反了《劳动保障监察条例》第三十条第一款第（三）项“经劳动保障行政部门责令改正拒不改正，或者拒不履行劳动保障行政部门的行政处理决定的”的规定，已构成违法。依据《关于实施〈劳动保障监察条例〉若干规定》第十九条立案调查，并于2016年7月1日调查终结。以上事实，由以下证据证明：1.营业执照、法定代表人XXX身份证、xxx身份证复印件1份，委托书1份证明当事人基本情况；2.职工名册、工资表、证明被行政处罚单位的用工情况；3.劳动保障监察限期改正指令书（瑞人社监令字〔2016〕58号）、人员参保险种情况表、劳动保障监察调查笔录2份（被调查人：XXX），证明被行政处罚单位拒不履行限期改正指令的事实。二、行政处罚告知与陈述申辩2016年7月2日，我局向你单位送达了《行政处罚告知书》（瑞人社监告字〔2016〕15号，告知你违法事实、处理依据和拟作出的处罚决定，告知陈述、申辩的权利和期限。你单位于2016年7月2日收到后没有进行陈述、申辩。以上事实，有我局《行政处罚告知书》（瑞人社监告字〔2016〕15号）、送达回执为证。三、行政处罚的依据与决定依据《劳动保障监察条例》第三十条第一款之规定，“有下列行为之一的，由劳动保障行政部门责令改正；对有第（一）项、第（二）项或者第（三）项规定的行为的，处2000元以上２万元以下的罚款：（一）无理抗拒、阻挠劳动保障行政部门依照本条例的规定实施劳动保障监察的；（二）不按照劳动保障行政部门的要求报送书面材料，隐瞒事实真相，出具伪证或者隐匿、毁灭证据的；（三）经劳动保障行政部门责令改正拒不改正，或者拒不履行劳动保障行政部门的行政处理决定的；（四）打击报复举报人、投诉人的”。我局向被行政处罚单位送达《劳动保障监察限期改正指令书》（瑞人社监令字〔2016〕58号），其在规定期限内未予改正，且未报送履行情况，根据《浙江省人力资源和社会保障厅关于印发浙江省人力资源社会保障行政处罚裁量基准的通知》（浙人社发〔2015〕150号）关于“经责令改正拒不改正，或拒不履行行政处理决定”的裁量标准，应属严重违法行为，决定给予下列行政处罚：罚款人民币壹万伍仟元整（15000.00元）。四、处罚决定的履行方式和期限本行政处罚决定书自送达之日起生效。被处罚款请在收到本行政处罚决定书之日起十五日内到瑞安市人力资源和社会保障局开具《浙江省罚没财物专用票据》，并到指定银行缴纳罚款，逾期不缴纳罚款的，按《中华人民共和国行政处罚法》第五十一条第（一）项之规定，每日按罚款数额的百分之三加处罚款。五、申请行政复议或者提起行政诉讼的途径和期限如不服本行政处罚决定，可在接到本行政处罚决定书之日起六十日内向温州市人力资源和社会保障局或瑞安市人民政府申请行政复议，或者在六个月内直接向瑞安市人民法院提起行政诉讼。期满不申请行政复议或不提起行政诉讼又不履行本行政处罚决定的，本机关将依法申请人民法院强制执行。（联系地址：瑞安市经济开发区毓蒙路海关大楼东一楼，联系人：XXX，联系电话：xxxxxxxx）瑞安市人力资源和社会保障局2016年7月11日&lt;/p&gt;&lt;br/&gt;      </t>
  </si>
  <si>
    <t>潮峰钢构集团有限公司拒不执行询问通知书案</t>
  </si>
  <si>
    <t xml:space="preserve">       &lt;p&gt;被行政处罚人：潮峰钢构集团有限公司法定代表人：张海峰地址（住所）：杭州市萧山区经济技术开发区北塘路38号统一社会信用代码：913301097125190038公司类型：有限责任公司潮峰钢构集团有限公司未能按照《劳动保障监察询问通知书》（丽人社监询字〔2016〕40号）的要求，于2016年5月30日9时之前到丽水市劳动保障监察支队接受询问和提交材料。根据《劳动保障监察条例》第十四条、《关于实施〈劳动保障监察条例〉若干规定》第十九条，本局于6月1日对潮峰钢构集团有限公司涉嫌拒不执行劳动保障监察询问通知书的行为予以立案调查。经本局劳动保障监察支队查明，2016年5月24日，丽水市劳动保障监察支队执法人员对潮峰钢构集团有限公司承建的丽水市体育中心体育馆项目下达了《劳动保障监察询问通知书》（丽人社监询字〔2016〕40号），询问通知书要求公司法定代表人或派员（派其他人员应有法定代表人的授权委托书）携带相关书面材料于2016年5月30日9时之前到丽水市劳动保障监察支队接受询问和提交材料，公司现场施工负责人周某某签收了询问通知书，但该公司未在规定的时间派员到市劳动保障监察支队接受询问和提供材料。6月8日，市劳动保障监察支队执法人员对该公司拒不执行劳动保障监察询问通知书的行为作出了限期改正指令，6月13日，该公司丽水市体育中心体育馆项目现场施工负责人周某某携带法人的授权委托书到市劳动保障监察支队接受询问并提供了相关材料。潮峰钢构集团有限公司构成拒不执行劳动保障监察询问通知书。违法事实有如下证据为证:1、潮峰钢构集团有限公司提供的营业执照复印件、组织机构代码证复印件、社会保险登记证复印件，证明公司为合法的用工主体；2、《劳动保障监察询问通知书》（丽人社监询字〔2016〕40号），证明潮峰钢构集团有限公司现场施工负责人周某某于2016年5月24日签收了《劳动保障监察询问通知书》；3、潮峰钢构集团有限公司现场施工负责人周某某的询问笔录，证明公司没有按照《劳动保障监察询问通知书》（丽人社监询字〔2016〕40号）的要求接受询问和提供材料；4、本局出具的《劳动保障监察限期改正指令书》（丽人社监令字〔2016〕37号），证明本局于2016年6月8日对潮峰钢构集团有限公司拒不执行劳动保障监察询问通知书的违法行为作出了限期改正指令；5、潮峰钢构集团有限公司出具的整改回复单，证明公司已认识到了拒不执行劳动保障监察询问通知书的错误及严重性，及时进行整改；6、潮峰钢构集团有限公司法定代表人张海峰的授权委托书，证明公司法定代表人张海峰授权委托公司现场施工负责人周某某代表公司到丽水市劳动保障监察支队接受调查、提供材料及签收法律文书。本局认为潮峰钢构集团有限公司已违反了《浙江省劳动保障监察条例》第二十七条“劳动保障行政部门实施劳动保障监察时，可以向用人单位及有关人员发出劳动保障监察询问通知书，用人单位及其有关人员应当按劳动保障监察询问通知书规定的时限和要求予以回复”的规定，构成拒不执行劳动保障监察询问通知书。2016年7月6日，本局依法向潮峰钢构集团有限公司送达了《劳动保障监察行政处罚事先告知书》（丽人社监罚告字〔2016〕15号），告知了处罚的理由、依据、数额及当事人陈述和申辩的权利，潮峰钢构集团有限公司在法定期限内未提出陈述和申辩。依据《浙江省劳动保障监察条例》第三十六条第三款“拒不执行劳动保障监察询问通知书的，由劳动保障行政部门责令限期改正，并处以二千元以上二万元以下的罚款”之规定，结合《丽水市劳动保障监察自由裁量标准》和《丽水市劳动保障监察自由裁量权适用办法》，决定对潮峰钢构集团有限公司作出如下处理：行政罚款人民币捌仟元整。&lt;/p&gt;&lt;br/&gt;      </t>
  </si>
  <si>
    <t>潮峰钢构集团有限公司违法延长劳动者工作时间案</t>
  </si>
  <si>
    <t xml:space="preserve">       &lt;p&gt;被行政处罚人：潮峰钢构集团有限公司法定代表人：张海峰地址（住所）：杭州市萧山区经济技术开发区北塘路38号统一社会信用代码：913301097125190038公司类型：有限责任公司2016年5月24日，丽水市劳动保障监察支队执法人员对潮峰钢构集团有限公司承建的丽水市体育中心体育馆项目开展劳动用工情况检查，执法人员查阅公司提供的劳动用工台账，并对员工进行调查询问，发现公司涉嫌违法延长劳动者工作时间。根据《劳动保障监察条例》第十四条、《关于实施〈劳动保障监察条例〉若干规定》第十九条，本局于当日对潮峰钢构集团有限公司涉嫌违法延长劳动者工作时间的行为予以立案调查。经本局劳动保障监察支队查明，2016年4月，潮峰钢构集团有限公司在丽水市体育中心体育馆项目施工建设期间，违法延长2名劳动者工作时间，其中庄某某工作30天；郭某某工作28天。2016年4月，潮峰钢构集团有限公司没有保证庄某某、郭某某2名劳动者每周至少休息一日。违法事实有如下证据为证:1、潮峰钢构集团有限公司提供的营业执照复印件、组织机构代码证复印件、社会保险登记证复印件，证明公司为合法的用工主体；2、潮峰钢构集团有限公司提供的丽水市体育中心体育馆项目部员工花名册、单位人员参保情况表以及庄某某的劳动合同书，证明庄某某是该公司丽水市体育中心体育馆项目部的工人；3、潮峰钢构集团有限公司提供的2016年4月丽水市建筑业工程施工项目员工考勤表、2016年4月工资发放表、现场施工负责人周某某和庄某某的询问笔录以及劳动保障监察检查记录，证明庄某某、郭某某2名劳动者在该公司丽水市体育中心体育馆项目部工作的事实以及2016年4月公司没有保证庄某某、郭某某2名劳动者每周至少休息一日；4、本局出具的《劳动保障监察限期改正指令书》（丽人社监令字〔2016〕40号），证明本局已经对潮峰钢构集团有限公司违法延长劳动者工作时间的违法行为作出了限期改正指令；5、潮峰钢构集团有限公司出具的整改回复单，证明公司已认识到了违法延长劳动者工作时间的错误及严重性，及时进行整改；6、潮峰钢构集团有限公司法定代表人张海峰的授权委托书，证明公司法定代表人张海峰授权委托公司现场施工负责人周某某代表公司到丽水市劳动保障监察支队接受调查、提供材料及签收法律文书。本局认为潮峰钢构集团有限公司的行为已违反了《中华人民共和国劳动法》第三十八条“用人单位应当保证劳动者每周至少休息一日”之规定，构成违法延长劳动者工作时间。2016年7月6日，本局依法向潮峰钢构集团有限公司送达了《劳动保障监察行政处罚事先告知书》（丽人社监罚告字〔2016〕14号），告知了处罚的理由、依据、数额及当事人陈述和申辩的权利，潮峰钢构集团有限公司在法定期限内未提出陈述和申辩。鉴于潮峰钢构集团有限公司对自身的错误认识比较深刻，及时进行整改，且未造成严重的法律后果。依据《劳动保障监察条例》第二十五条“用人单位违反劳动保障法律、法规或者规章延长劳动者工作时间的，由劳动保障行政部门给予警告，责令限期改正，并可以按照受侵害的劳动者每人100元以上500元以下的标准计算，处以罚款”之规定，结合《丽水市劳动保障监察自由裁量标准》和《丽水市劳动保障监察自由裁量权适用办法》规定的罚款幅度，决定对潮峰钢构集团有限公司作出如下处理：警告，并处罚款人民币肆佰元整。&lt;/p&gt;&lt;br/&gt;      </t>
  </si>
  <si>
    <t>温州市鹿城区藤桥宏亮烫金加工厂使用童工案</t>
  </si>
  <si>
    <t xml:space="preserve">       &lt;p&gt;&lt;p&gt;经查, 被行政处罚人存在涉嫌非法使用童工吴某5天的违法行为,被行政处罚人的行为违反了《劳动法》第十五条第一款及《禁止使用童工规定》第二条第一款、第四条之规定,依据《禁止使用童工规定》第六条第一款及《浙江省实施〈禁止使用童工规定〉办法》第十四条第一款之规定:给予被行政处罚人作出罚款人民币贰仟伍佰元的行政处罚。&lt;/p&gt;&lt;br/&gt;&lt;p&gt;被行政处罚人应当自收到本处罚决定书之日起，于十五日内到市工行鹿城支行缴纳罚款，帐户：鹿城区待报解罚没收入，帐号：1203207011900240654。逾期不缴纳罚款的，按《中华人民共和国行政处罚法》第五十一条第（一）项之规定，每日按罚款数额的百分之三加处罚款。&lt;/p&gt;&lt;br/&gt;&lt;p&gt;&lt;/p&gt;&lt;br/&gt;&lt;/p&gt;&lt;br/&gt;      </t>
  </si>
  <si>
    <t>绍兴天豪制衣有限公司使用童工;</t>
  </si>
  <si>
    <t xml:space="preserve">       &lt;p&gt;2016年6月1日我局收到绍兴市越城区劳动保障监察大队案件移送通知书，王某采用信件方式反映绍兴天豪制衣有限公司非法使用未成年工问题，随即我局对该公司展开调查并于 2016年6月4日立案，经现场检查、查阅相关材料、调查询问相关当事人，于2016年6月17日调查终结。    现查明，当事人违法使用童工常某某。    2016年6月29日，本局向当事人送达了违法行为告知书，拟对当事人处贰仟伍佰圆罚款。在规定时间内，当事人未提出陈述和申辩。    依据《浙江省实施&lt;禁止使用童工规定&gt;办法》第十四条第一项“用人单位和其他组织使用童工的，由劳动保障行政部门按照每使用1名童工每月处以5000元罚款的标准给予处罚；使用童工不满15日的，每使用1名童工处以2500元的罚款”的规定，本案中，常某某未满十六周岁时，在当事人处实际工作时间为2016年5月19日至2016年6月2日，本局决定给予处罚款贰仟伍佰圆整。被处罚款请在收到本行政处罚决定书之日起十五日内缴至绍兴市非税收入结算分户，开户行：工行绍兴分行营业部，帐号：1211012029200059843，地址：绍兴市胜利东路180号。 &lt;/p&gt;&lt;br/&gt;      </t>
  </si>
  <si>
    <t>杭州远翔投资管理有限公司未按规定对未成年工进行健康检查</t>
  </si>
  <si>
    <t xml:space="preserve">       &lt;p&gt;1、主要违法事实:经查，当事人于2016年5月1日招用刘晓飞（410425199810024052）、王卜贵（34128119980827205X)、耿一航（410425199907183519）、耿炎鹏（410425199811123538）、任德桥（522122199805203250）、2016年6月1日招用刘欢欢（341226199905116310），上述6人均从事礼宾工作，当事人未按法律规定安排其6人进行健康检查。  2、行政处罚的种类：罚款 ;  3、行政处罚的依据:《未成年工特殊保护规定》（劳部发【1994】第498号第六条  4、行政处罚的履行方式：  5、行政处罚的期限：15日&lt;/p&gt;&lt;br/&gt;      </t>
  </si>
  <si>
    <t>杭州聚成金融服务外包有限公司</t>
  </si>
  <si>
    <t xml:space="preserve">       &lt;p&gt;1、主要违法事实:2016年5月16日拱墅区劳动保障监察大队对该用人单位无故拖欠劳动者工资的违法行为，开具了《劳动保障限期改正指令书》（拱人社监令字[2016]0017号），责令该用人单位在2016年5月23日之前支付沈桓等8名员工2016年3月、4月份的工资人民币玖万贰仟肆佰伍拾壹元玖角捌分整（￥92451.98元)。我局于2016年5月16日对该用人单位无故拖欠劳动者工资的违法行为开具了《劳动保障监察限期改正指令书》（拱人社监令字[2016该用人单位未在规定时间内支付劳动者工资违反了。依据  2、行政处罚的种类：罚款 ;  3、行政处罚的依据:《劳动保障监察条例》（国务院第423号令）第三十条第（三）项之规定。  4、行政处罚的履行方式：  5、行政处罚的期限：15日&lt;/p&gt;&lt;br/&gt;      </t>
  </si>
  <si>
    <t>嘉兴市百子柜餐饮有限公司招用无合法身份证件的人员案</t>
  </si>
  <si>
    <t xml:space="preserve">       &lt;p&gt;经查，被行政处罚单位有下列主要违法事实：2016年5月24日，秀洲区劳动保障监察大队接到职工鄂笑辉投诉，称位于秀洲区江南摩尔东区东A-201A、201B、201C、东区305、306、307号的嘉兴市百子柜餐饮有限公司存在违法使用童工的行为。区劳动保障监察大队随即对该用人单位劳动用工情况开展调查。经调查认定：鄂笑辉，男，汉族，2001年4月6日出生，身份证号：411528200104067451，家住河南省息县岗李店乡街村第五村民组，于2016年4月1日通过冒用朱椿樵的身份证件应聘进入嘉兴市百子柜餐饮有限公司从事传菜的工作，至2016年4月4日离职，至被人力资源和社会保障部门查处时，在该用人单位实际工作四天，且未满十六周岁。以上事实有当事人身份证件材料、在职期间工资支付凭证、考勤记录以及相关笔录等为证。被行政处罚单位的行为已违反了《浙江省实施〈禁止使用童工规定〉办法》第二条第一款的规定，根据《浙江省实施〈禁止使用童工规定〉办法》第十四条第一款、第三款的规定，决定给予下列行政处罚：罚款陆佰圆整。&lt;/p&gt;&lt;br/&gt;      </t>
  </si>
  <si>
    <t>长兴行易堂足疗店</t>
  </si>
  <si>
    <t xml:space="preserve">       &lt;p&gt;&lt;p&gt;  2016年6月21日，我局接群众举报：当事人非法使用童工，同日依法立案调查。经查证，当事人于2015年5月1日至2015年9月14日使用王某从事足浴技师工作，期间年龄未满16周岁（属童工），使用时间为4个月零14日。&lt;/p&gt;&lt;br/&gt;&lt;p&gt;  当事人非法使用童工的行为，违反了《中华人民共和国劳动法》第十五条第一款、《禁止使用童工规定》（国务院令第364号）第二条第一款。依据《浙江省实施〈禁止使用童工规定〉办法》第十四条第一款，对当事人罚款22500元整。&lt;/p&gt;&lt;br/&gt;&lt;p&gt;&lt;/p&gt;&lt;br/&gt;&lt;p&gt;&lt;/p&gt;&lt;br/&gt;&lt;/p&gt;&lt;br/&gt;      </t>
  </si>
  <si>
    <t>温州市晏虹餐饮管理有限公司违反未成年工特殊保护规定案</t>
  </si>
  <si>
    <t xml:space="preserve">       &lt;p&gt;主要违法事实：存在未对未成年工胡某定期进行健康检查的违法行为。处罚依据：违反了《中华人民共和国劳动法》第六十五条“用人单位应当对未成年工定期进行健康检查。”和《未成年工特殊保护规定》第六条“用人单位应按下列要求对未成年工定期进行健康检查：（一）安排工作岗位之前；（二）工作满一年；（三）年满十八周岁，距前一次的体检时间已超过半年。”之规定，构成未对未成年工定期进行健康检查的违法行为。处罚结果：按受侵害劳动者每人2000元的标准计算处以贰仟元整（1人×2000元/人＝2000元）的罚款。履行方式：被行政处罚人应当自收到本处罚决定书之日起，于十五日内到市建设银行营业部缴纳罚款，单位账号：33001623535059908001。逾期不缴纳罚款的，依据《中华人民共和国行政处罚法》第五十一条第（一）项规定，每日按罚款数额的百分之三加处罚款。履行期限：本行政处罚决定书自送达之日起生效。如不服本行政处罚决定，可在收到本行政处罚决定书之日起六十日内向浙江省人力资源和社会保障厅或温州市人民政府申请行政复议，或者自收到本行政处罚决定书之日起六个月内直接向鹿城区人民法院提起诉讼，但不得自行停止执行本行政处罚决定。期满不申请行政复议或不提起行政诉讼又不履行本行政处罚决定的，本机关将依法申请人民法院强制执行。行政处罚机关：温州市人力资源和社会保障局。行政处罚时间：2016年7月14日。&lt;/p&gt;&lt;br/&gt;      </t>
  </si>
  <si>
    <t>朱明利出借本人基本医疗保障卡</t>
  </si>
  <si>
    <t xml:space="preserve">       &lt;p&gt;1、主要违法事实:你于2015年6月13日至2015年12月25日期间，多次将本人基本医疗保障卡出借给杭州二桥药店经营者鞠万云，鞠万云用你的医保卡在杭州二桥药店及其他药店刷卡结算，造成医保基金损失6636.42元。  2、行政处罚的种类：罚款 ;  3、行政处罚的依据:《杭州市基本医疗保障违规行为处理办法》第十一条第一款  4、行政处罚的履行方式：  5、行政处罚的期限：15日&lt;/p&gt;&lt;br/&gt;      </t>
  </si>
  <si>
    <t>段雅利出借本人基本医疗保障卡</t>
  </si>
  <si>
    <t xml:space="preserve">       &lt;p&gt;1、主要违法事实:经查实：你于2015年12月14日至2015年12月24日期间，将本人基本医疗保障卡滞留给杭州二桥药店经营者鞠万云，鞠**使用你的医保卡在杭州润心大药房等多家医保定点零售药店冒名刷卡结算，涉及金额29.20元；未造成医保基金损失。  2、行政处罚的种类：罚款 ;  3、行政处罚的依据:《杭州市基本医疗保障违规行为处理办法》第十一条第一款  4、行政处罚的履行方式：  5、行政处罚的期限：15日&lt;/p&gt;&lt;br/&gt;      </t>
  </si>
  <si>
    <t>张银凤出借本人基本医疗保障卡</t>
  </si>
  <si>
    <t xml:space="preserve">       &lt;p&gt;1、主要违法事实:你于2015年6月13日至2015年12月25日期间，多次将本人基本医疗保障卡出借给杭州二桥药店经营者鞠万云，鞠万云用你的医保卡在杭州二桥药店及其他药店刷卡结算，造成医保基金损失6306.30元。  2、行政处罚的种类：罚款 ;  3、行政处罚的依据:《杭州市基本医疗保障违规行为处理办法》第十一条第一款  4、行政处罚的履行方式：  5、行政处罚的期限：15日&lt;/p&gt;&lt;br/&gt;      </t>
  </si>
  <si>
    <t>朱云花骗取基本医疗保障待遇案</t>
  </si>
  <si>
    <t xml:space="preserve">       &lt;p&gt;&lt;p&gt;主要违法事实:当事人曾先后三次将自己配取的药品卖给药贩子，且在2015年12月8日与药贩子交易过程中被派出所当场发现。当事人贩卖药品的行为造成基本医疗保障基金损失2744.7元； 2、行政处罚的种类：罚款； 3、行政处罚的依据:《杭州市基本医疗保障违规行为处理办法》（杭州市人民政府令第267号）第十一条第二款； 4、行政处罚的履行方式：缴纳罚款；5、行政处罚的期限：15日。&lt;/p&gt;&lt;br/&gt;&lt;/p&gt;&lt;br/&gt;      </t>
  </si>
  <si>
    <t>瑞安市莘塍旭日升幼儿园责令改正拒不改正或拒不履行行政处理决定案</t>
  </si>
  <si>
    <t xml:space="preserve">       &lt;p&gt;瑞安市莘塍旭日升幼儿园拒不履行限期改正指令案，我局经过调查、核实，现已审查终结。一、违法事实和证据我局于2016年3月18日对你单位劳动用工情况进行巡查，并向你单位送达《劳动保障监察询问通知书》（瑞人社监询〔2016〕4号）。截止2016年5月5日，你单位仍未办理社会保险登记及为职工办理社会保险。我局认为，你单位的上述行为已违反了《劳动保障监察条例》第三十条第一款第（三）项“经劳动保障行政部门责令改正拒不改正，或者拒不履行劳动保障行政部门的行政处理决定的”的规定，已构成违法。依据《关于实施〈劳动保障监察条例〉若干规定》第十九条立案调查，并于2016年5月31日调查终结。以上事实，由以下证据证明：1.民办事业单位法人登记证书、中华人民共和国民办学校办学许可证、法定代表人身份证复印件,证明当事人基本情况；2.教职工名单,证明被行政处罚单位的用工情况；3.劳动保障监察限期改正指令书（瑞人社监令字〔2016〕51号）、未办理社会养老保险登记证明、劳动保障监察调查笔录1份（被调查人：陈爱平）,证明被行政处罚单位拒不履行限期改正指令的事实。二、行政处罚告知与陈述申辩2016年7月2日，我局向你单位送达了瑞安市劳动保障监察行政处罚告知书（瑞人社监告字〔2016〕11号）。你单位于2016年7月4日向我局提出陈述与申辩。依据《劳动保障监察条例》第三十条第一款之规定，“有下列行为之一的，由劳动保障行政部门责令改正；对有第（一）项、第（二）项或者第（三）项规定的行为的，处2000元以上２万元以下的罚款：（一）无理抗拒、阻挠劳动保障行政部门依照本条例的规定实施劳动保障监察的；（二）不按照劳动保障行政部门的要求报送书面材料，隐瞒事实真相，出具伪证或者隐匿、毁灭证据的；（三）经劳动保障行政部门责令改正拒不改正，或者拒不履行劳动保障行政部门的行政处理决定的；（四）打击报复举报人、投诉人的”。我局向被行政处罚单位送达《劳动保障监察限期改正指令书》，并经多次联系催促，其在规定期限内未予改正。根据《浙江省人力资源和社会保障厅关于印发浙江省人力资源社会保障行政处罚裁量基准的通知》（浙人社发〔2015〕150号）关于“经责令改正拒不改正，或拒不履行行政处理决定”的裁量标准（较轻违法行为，处以2000元以上8000元以下罚款；一般违法行为，处以8000元以上12000元以下罚款；严重违法行为，处以12000元以上2万元以下罚款），应属严重违法行为，决定给予下列行政处罚：罚款人民币壹万叁仟元整（￥13000.00元）。&lt;/p&gt;&lt;br/&gt;      </t>
  </si>
  <si>
    <t>瑞安市塘下镇贝儿实验幼儿园责令改正拒不改正或拒不履行行政处理决定案</t>
  </si>
  <si>
    <t xml:space="preserve">       &lt;p&gt;瑞安市塘下镇贝儿实验幼儿园拒不履行限期改正指令案，我局经过调查、核实，现已审查终结。我局于2016年3月24日对你单位劳动用工情况进行巡查，并向你单位送达《劳动保障监察询问通知书》（瑞人社监询字〔2016〕6号）。2016年3月29日，你单位法定代表人朱冠云向我局报送材料。经过查阅，发现你单位在职职工27人，参加社会保险5人，不符合社会保险有关规定。因此，向你单位送达《劳动保障监察限期改正指令》（瑞人社监令字〔2016〕53号），责令你单位于2016年4月8日前，按国家规定为职工办理社会保险。2016年4月8日，你单位向我局提供了《人员参保险种情况表》，你单位参加社会养老保险人数为5人。2016年5月4日，经瑞安市人力资源和社会保障局塘下分局查询，你单位的参保人数增加了1人，达到6人，仍未完全履行限期改正指令。我局认为，你单位的上述行为已违反了《劳动保障监察条例》第三十条第一款第（三）项“经劳动保障行政部门责令改正拒不改正，或者拒不履行劳动保障行政部门的行政处理决定的”的规定，已构成违法。依据《关于实施〈劳动保障监察条例〉若干规定》第十九条于2016年4月22日立案调查，并于2016年5月24日调查终结。以上事实，由以下证据证明：1.民办事业单位法人登记证书、中华人民共和国民办学校办学许可证、法定代表人身份证复印件,证明你单位基本情况；2.教职工名册、工资表,证明你单位的用工情况；3.劳动保障监察限期改正指令书（瑞人社监令字〔2016〕53号）、人员参保险种情况表、劳动保障监察调查笔录2份（被调查人：朱冠云），证明用人单位拒不履行限期改正指令的事实；二、行政处罚告知与陈述申辩2016年7月2日，我局向你单位送达了瑞安市劳动保障监察行政处罚告知书（瑞人社监告字〔2016〕12号）。你单位于2016年7月4日向我局提出陈述与申辩。经集体讨论，决定如下意见：《中华人民共和国劳动法》第七十二条之规定，“社会保险基金按照保险类型确定资金来源，逐步实行社会统筹。用人单位和劳动者必须依法参加社会保险，缴纳社会保险费”；《瑞安市社会保险费征缴管理暂行办法》（瑞政发〔2007〕106号）所规定的文化体育业最低申报比例为100%。你单位应该依法为全体职工办理社会保险。因此，维持对你单位的原行政处罚标准。三、行政处罚的依据与决定依据《劳动保障监察条例》第三十条第一款之规定，“有下列行为之一的，由劳动保障行政部门责令改正；对有第（一）项、第（二）项或者第（三）项规定的行为的，处2000元以上２万元以下的罚款：（一）无理抗拒、阻挠劳动保障行政部门依照本条例的规定实施劳动保障监察的；（二）不按照劳动保障行政部门的要求报送书面材料，隐瞒事实真相，出具伪证或者隐匿、毁灭证据的；（三）经劳动保障行政部门责令改正拒不改正，或者拒不履行劳动保障行政部门的行政处理决定的；（四）打击报复举报人、投诉人的”。我局向被行政处罚单位送达《劳动保障监察限期改正指令书》&amp;#40;瑞人社监令字〔2016〕53号），并经多次联系催促，其在规定期限内未予改正。根据《浙江省人力资源和社会保障厅关于印发浙江省人力资源社会保障行政处罚裁量基准的通知》（浙人社发〔2015〕150号）关于“经责令改正拒不改正，或拒不履行行政处理决定”的裁量标准（较轻违法行为，处以2000元以上8000元以下罚款；一般违法行为，处以8000元以上12000元以下罚款；严重违法行为，处以12000元以上2万元以下罚款），应属一般违法行为。决定给予下列行政处罚：罚款人民币壹万贰仟元整（￥12000.00元）。&lt;/p&gt;&lt;br/&gt;      </t>
  </si>
  <si>
    <t>浙江卫邦保安服务有限公司海盐分公司用人单位要求提供担保或以其他名义向劳动者收取财物案</t>
  </si>
  <si>
    <t xml:space="preserve">       &lt;p&gt;当事人：浙江卫邦保安服务有限公司海盐分公司，经营地址：海盐县武原街道中兴路368号常秀景苑商业三幢201号，法定代表人：沈卫民，男，汉族，身份证号码：330424**************，户籍地址：浙江省***************。2016年6月2日，我局在处理当事人职工周**投诉时发现：当事人涉嫌采用收取培训取证费的方式向劳动者收取财物。我局于同日对当事人涉嫌以担保或其他名义向劳动者收取财物一案立案调查。经调查后查实：当事人存在2015年1月29日对职工周**收取培训取证费的违法行为。根据以上事实，我局查明并核实，当事人存在下列主要违法事实：用人单位以担保或其他名义向一名劳动者收取财物。上述事实由下列证据证实：证据一、《劳动保障监察投诉登记表》一份，证明案件来源。证据二、当事人营业执照复印件一份，证明其经营主体资格。证据三、当事人的授权委托书一份，金**和沈**的身份证复印件各一份，证明被委托人金**的身份情况。证据四、当事人与周**签订的劳动合同复印件一份，周**的身份证复印件一份，证实当事人与周**存在劳动关系。证据五、对周**的调查询问笔录一份，对金**的调查询问笔录一份,证实当事人存在以担保或其他名义向周留明收取财物的违法事实。证据六、当事人收取培训取证费的收款收据复印件一份，证明当事人存在向周留明收取培训取证费500元的违法事实。证据七、当事人整改报告、押金退还单各一份，证明当事人已就收取押金的行为做出整改的事实。以上执法过程符合《中华人民共和国行政处罚法》等规定的法定程序，所列举证据均由当事人、证据提供人（单位）签字或盖章认可，符合《关于行政诉讼证据若干问题的规定》。根据以上查明的事实，我局认定当事人的行为违反了《中华人民共和国劳动合同法》第九条“用人单位招用劳动者，不得扣押劳动者的居民身份证和其他证件，不得要求劳动者提供担保或者以其他名义向劳动者收取财物。”之规定，违法向劳动者收取财物。2016年7月日，我局依法向当事人送达《海盐县人力资源和社会保障局劳动保障监察行政处罚事先告知书》（盐人社监告字〔2016〕第11号），将我局拟作出行政处罚的事实、理由、依据和处罚内容及被行政处罚人依法享有的权利告知了当事人。当事人在法定期限内未向本局提出陈述、申辩。依据《中华人民共和国劳动合同法》第八十四条第二款之规定：“用人单位违反本法规定，以担保或者其他名义向劳动者收取财物的，由劳动行政部门责令限期退还劳动者本人，并以每人五百元以上二千元以下的标准处以罚款；给劳动者造成损害的，应当承担赔偿责任。”和《关于印发浙江省劳动保障监察行政处罚裁量权适用指导意见和适用标准的通知》（浙人社发〔2011〕407号），从当事人劳动保障违法行为的事实、情节、性质、违法手段、社会危害后果等情况看，属一般劳动保障违法行为。根据《浙江省人力资源和社会保障厅关于印发浙江省人力资源社会保障行政处罚裁量基准的通知》（浙人社发〔2015〕150号）对一般违法行为，根据规定处以每人800元以上1200元以下罚款。经案审小组讨论，我局决定给予当事人下列行政处罚：罚款人民币壹仟元整。被行政处罚人对以上行政处罚不服的，可在收到本决定书之日起六十日内向海盐县人民政府或嘉兴市人力资源和社会保障局申请行政复议；在六个月内向海盐县人民法院起诉；逾期不申请复议，也不提起行政诉讼，又不履行本行政处罚决定的，本局将依法申请人民法院强制执行。以上行政处罚决定，由被行政处罚人自收到本决定书之日起十五日内缴至海盐县财政局财政专户；地址：中国建设银行海盐县支行；账号：33001637135050008291-0070。逾期不缴纳罚款的，依据《中华人民共和国行政处罚法》第五十一条第（一）项规定，每日按罚款数额的3%加处罚款。&lt;/p&gt;&lt;br/&gt;      </t>
  </si>
  <si>
    <t>江山市昌泰投资管理有限公司克扣或无故拖欠工资案</t>
  </si>
  <si>
    <t xml:space="preserve">       &lt;p&gt;2016年4月25日，劳动者***向本机关投诉被行政处罚人拖欠其工资，本机关于2016年5月4日依法立案实施劳动保障监察。现查明，被行政处罚人拖欠投诉人工资共计8733元，据此，本机关于2016年6月1日向被行政处罚人依法送达了《劳动保障监察限期改正指令书》要求其在规定时限内对上述违法行为进行改正，但被行政处罚人逾期仍未依照改正指令书的要求向本机关提供相关材料。2016年6月28日，本机关向被行政处罚人送达了《劳动保障监察行政处罚事先告知书》，拟对被告知人未按劳动保障监察期限改正指令书要求进行整改的行为处于人民币捌仟元（￥8000.00）罚款，同时书面告知其相关权利义务，被行政处罚人在规定时间内没有提出陈述和申辩。根据《劳动保障监察条例》决定对被行政处罚人处以人民币捌仟（￥8000.00）元的罚款。&lt;/p&gt;&lt;br/&gt;      </t>
  </si>
  <si>
    <t>丽水市彪将军小炒店丽青路西餐厅违反未成年工特殊保护规定案</t>
  </si>
  <si>
    <t xml:space="preserve">       &lt;p&gt;被行政处罚人：丽水市彪将军小炒店丽青路西餐厅地址：丽水市丽青路342-348号负责人：赵伟俊公司类型：个人独资企业分支机构统一社会信用代码：91331102793372444T2016年6月16日，我支队接到投诉人夏某投诉丽水市彪将军小炒店丽青路西餐厅拖欠工资案时，发现夏乾波系未成年人，该单位存在未依法对未成年工进行健康检查的违法行为，根据《劳动和社会保障部关于实施〈劳动保障监察条例〉若干规定》十九条“劳动保障行政部门通过日常巡视检查、书面审查、举报等发现用人单位有违反劳动保障法律的行为，需要进行调查处理的，应当及时立案查处。立案应当填写立案审批表，报劳动保障监察机构负责人审查批准。劳动保障监察机构负责人批准之日即为立案之日。”的规定，本局于2016年6月16日对丽水市彪将军小炒店丽青路西餐厅涉嫌未对未成年工定期进行健康检查的行为予以立案调查。经本局劳动保障监察支队查明，丽水市彪将军小炒店丽青路西餐厅在2016年4月18日以月薪2300元招用夏某（男，身份证号码：）在单位工作，夏某系已满十六周未满十八周岁的未成年人，该单位在安排工作岗位之前未依法对夏乾波进行未成年工定期健康检查。违法事实有如下证据为证:1、丽水市彪将军小炒店丽青路西餐厅提供的营业执照复印件，证明该公司具有合法的用工主体资格；2、丽水市彪将军小炒店丽青路西餐厅提供的员工花名册、考勤表和工资发放表，证明夏某是该公司员工；3、丽水市彪将军小炒店丽青路西餐厅负责人王某的询问笔录，证明该单位招录未成年工夏某入职时未依法安排其进行健康检查；4、当事人夏某的询问笔录和身份证复印件等证明夏某系已满十六周未满十八周岁的未成年人以及在丽水市彪将军小炒店丽青路西餐厅上班的事实。5、丽水市公安局莲都区分局万象派出所出具的夏某的户籍证明，证明夏某的真实身份信息。6、丽水市彪将军小炒店丽青路西餐厅负责人赵伟俊的授权委托书，证明该单位负责人赵伟俊于2016年6月20委托王某代表单位到我支队接受调查（包括接受询问、提供必要材料、代表单位进行陈述、申辩、收受法律文书等）。本局认为、丽水市彪将军小炒店丽青路西餐厅的行为已违反了《未成年工特殊保护规定》第六条：“用人单位应按下列要求对未成年工定期进行健康检查：（一）安排工作岗位之前；（二）工作满一年”之规定，构成未对未成年工定期进行健康检查。2016年7月11日，本局向丽水市彪将军小炒店丽青路西餐厅送达了丽人社监罚告字〔2016〕11号劳动保障监察行政处罚事先告知书，丽水市彪将军小炒店丽青路西餐厅在法定期限内未提出陈述、申辩。丽水市彪将军小炒店丽青路西餐厅未依法对未成年工夏某定期进行健康检查，在违法行为发生后，能够积极配合调查，及时支付拖欠工资，未造成严重后果，属于较轻违法行为。现依据《劳动保障监察条例》第二十三条第（八）项：“用人单位有下列行为之一的，由劳动保障行政部门责令改正，按照受侵害的劳动者每人１０００元以上５０００元以下的标准计算，处以罚款：（一）……（八）未对未成年工定期进行健康检查的。”之规定，按照《丽水市劳动保障行政处罚自由裁量权适用办法》、《丽水市劳动保障行政处罚自由裁量标准》规定的罚款幅度，经本局研究决定对丽水市彪将军小炒店丽青路西餐厅作出如下行政处罚：按每人1000元的标准，处以罚款人民币壹仟元整。&lt;/p&gt;&lt;br/&gt;      </t>
  </si>
  <si>
    <t>丽水市华馨园餐厅违反未成年工特殊保护规定案</t>
  </si>
  <si>
    <t xml:space="preserve">       &lt;p&gt;被行政处罚人：丽水市华馨园餐厅地址：丽水市花园路&amp;#40;16&amp;#41;号万地广场（4）层（025B）号负责人：徐慧洪组织形式：个体工商户营业执照注册号：3311026601740972016年6月22日，丽水市劳动保障监察支队检查人员在对丽水市华馨园餐厅进行检查时，发现该单位涉嫌存在未依法对未成年工进行健康检查的违法行为。根据《劳动和社会保障部关于实施〈劳动保障监察条例〉若干规定》十九条“劳动保障行政部门通过日常巡视检查、书面审查、举报等发现用人单位有违反劳动保障法律的行为，需要进行调查处理的，应当及时立案查处。立案应当填写立案审批表，报劳动保障监察机构负责人审查批准。劳动保障监察机构负责人批准之日即为立案之日。”的规定，本局于2016年6月22日对丽水市华馨园餐厅涉嫌未依法对未成年工定期进行健康检查的行为予以立案调查。经本局劳动保障监察支队查明，丽水市华馨园餐厅在2015年8月31日招用张某（男，身份证号码：）、2016年4月23日招用高某（男、身份证号码）、2016年6月1日招用方某（女、身份证号码：）在单位工作，张某、高某、方某在入职时系已满十六周未满十八周岁的未成年人，该单位在安排工作岗位之前未依法对张某、高某、方某等三名未成年工定期进行健康检查。违法事实有如下证据为证:1、丽水市华馨园餐厅提供的营业执照、证明该单位具有合法的用工主体资格；2、丽水市华馨园餐厅提供的员工花名册和工资发放表，证明张某、高某、方某是该单位员工以及入职时间；3、丽水市华馨园餐厅店长任某的询问笔录，证明该单位招录张某、高某、方某等三名未成年工入职时未依法安排其进行健康检查；4、当事人张某、高某、方某的询问笔录、劳动合同等证明张某、高某、方某已满十六周未满十八周岁的未成年人以及在丽水市华馨园餐厅上班的事实；5、丽水市华馨园餐厅提供的张某、高某、方某等的健康检查表、劳动用工整改情况汇报，证明该单位已认识到未依法对未成年工张某、高某、方某进行定期健康检查的错误，并于2016年6月27日组织张某、高某、方某等到丽水市中医院进行了健康检查；6、丽水市公安局莲都区分局万象派出所出具的张某、高某、方某等3三人的户籍证明，证明以上三人的真实身份信息。7、丽水市华馨园餐厅经营者徐慧洪的授权委托书，证明该单位负责人徐慧洪于2016年6月24委托任某代表单位到我支队接受调查（包括接受询问、提供必要材料、代表单位进行陈述、申辩、收受法律文书等）。本局认为丽水市华馨园餐厅的行为已违反了《未成年工特殊保护规定》第六条：“用人单位应按下列要求对未成年工定期进行健康检查：（一）安排工作岗位之前；（二）工作满一年”之规定，构成未对未成年工定期进行健康检查。2016年7月12日，本局向丽水市华馨园餐厅送达了丽人社监罚告字〔2016〕12号劳动保障监察行政处罚事先告知书，丽水市华馨园餐厅在法定期限内未提出听证要求，也未提出陈述、申辩。丽水市华馨园餐厅未依法对3名未成年工定期进行健康检查，在违法行为发生后，能够积极配合调查，及时组织3名未成年工进行体检，未造成严重后果，属于较轻违法行为。现依据《劳动保障监察条例》第二十三条第（八）项：“用人单位有下列行为之一的，由劳动保障行政部门责令改正，按照受侵害的劳动者每人１０００元以上５０００元以下的标准计算，处以罚款：（一）……（八）未对未成年工定期进行健康检查的。”之规定，按照《丽水市劳动保障行政处罚自由裁量权适用办法》、《丽水市劳动保障行政处罚自由裁量标准》规定的罚款幅度，经本局研究决定对丽水市华馨园餐厅作出如下行政处罚：按每人1000元的标准，处以罚款人民币叁仟元整。&lt;/p&gt;&lt;br/&gt;      </t>
  </si>
  <si>
    <t>浙江中源幕墙装饰集团有限公司违反未成年工特殊保护规定案</t>
  </si>
  <si>
    <t xml:space="preserve">       &lt;p&gt;丽水市人力资源和社会保障局行政处罚决定书丽人社监罚字【2016】16号被行政处罚人：浙江中源幕墙装饰集团有限公司地址：杭州市上城区秋涛路36号－401法定代表人：邵碧霞公司类型：有限责任公司（自然人独资）营业执照注册号：91330102770823820D2016年6月28日，丽水市劳动保障监察支队执法人员对浙江中源幕墙装饰集团有限公司新湖国际项目部提供的材料进行检查时，发现该公司承建的丽水新湖国际项目部涉嫌存在未依法对未成年工进行健康检查的违法行为，根据《劳动保障监察条例》第十四条第二款“劳动保障行政部门认为用人单位有违反劳动保障法律、法规或者规章的行为，需要进行查处的，应当及时立案”、《浙江省劳动保障监察条例》第二十三条“劳动保障行政部门应当自接到投诉之日起五个工作日内依法决定是否受理，并于受理之日起立案查处。劳动保障行政部门通过日常巡视检查、书面审查、专项检查、接受举报等形式发现用人单位有劳动保障违法行为，需要进行调查处理的，应当及时立案查处”、《劳动和社会保障部关于实施〈劳动保障监察条例〉若干规定》十九条“劳动保障行政部门通过日常巡视检查、书面审查、举报等发现用人单位有违反劳动保障法律的行为，需要进行调查处理的，应当及时立案查处。立案应当填写立案审批表，报劳动保障监察机构负责人审查批准。劳动保障监察机构负责人批准之日即为立案之日。”的规定，本局于2016年6月28日对浙江中源幕墙装饰集团有限公司涉嫌未依法对未成年工定期进行健康检查的行为予以立案调查。经本局劳动保障监察支队查明，浙江中源幕墙装饰集团有限公司新湖国际项目部于2016年6月24日招录未成年工方XX（男，身份证号：）在公司承建的丽水新湖国际项目从事幕墙安装工作。该公司在安排工作岗位之前未依法对未成年工方XX进行定期健康检查；2016年6月29日，浙江中源幕墙装饰集团有限公司在我局作出限改指令后，及时组织方XX到丽水市人民医院进行了健康检查。以上违法事实有如下证据证实:1、浙江中源幕墙装饰集团有限公司新湖国际项目部提供的公司的营业执照复印件，证明该公司具有合法的用工主体资格；2、浙江中源幕墙装饰集团有限公司新湖国际项目部项目经理助理朱XX的询问笔录，证明该公司承建的新湖国际项目部在招录未成年工方XX时未依法安排对其进行健康检查；3、浙江中源幕墙装饰集团有限公司新湖国际项目部提供的员工花名册、方XX的劳动合同书复印件，证明方XX是该公司员工、入职时间及入职时已满十六周岁未满十八周岁；4、丽水市公安局莲都区分局提供的方XX的常住人口基本信息，证明未成年工方XX的真实年龄；5、浙江中源幕墙装饰集团有限公司新湖国际项目部提供的方XX的健康检查表、劳动用工整改情况汇报，证明该公司已认识到未依法对未成年工方XX进行定期健康检查的错误，并于2016年6月29日组织方XX到丽水市人民医院进行了健康检查；6、浙江中源幕墙装饰集团有限公司企业法定代表人邵碧霞的授权委托书，证明该公司法定代表人邵碧霞于2016年6月28委托公司承建的新湖国际项目部项目经理助理朱XX代表公司到我支队接受调查及收受法律文书。本局认为浙江中源幕墙装饰集团有限公司的行为已违反了《未成年工特殊保护规定》第六条：“用人单位应按下列要求对未成年工定期进行健康检查：（一）安排工作岗位之前；（二）工作满一年”之规定，构成未依法对未成年工定期进行健康检查。2016年7月12日，本局向浙江中源幕墙装饰集团有限公司送达了丽人社监罚告字〔2016〕16号劳动保障监察行政处罚事先告知书，浙江中源幕墙装饰集团有限公司在法定期限内未提出陈述、申辩。浙江中源幕墙装饰集团有限公司未依法对未成年工方XX定期进行健康检查，在违法行为发生后，能够积极配合调查，并及时予以改正，未造成严重后果，属于较轻违法行为。现依据《劳动保障监察条例》第二十三条第（八）项：“用人单位有下列行为之一的，由劳动保障行政部门责令改正，按照受侵害的劳动者每人１０００元以上５０００元以下的标准计算，处以罚款：（一）……（八）未对未成年工定期进行健康检查的。”之规定，按照《丽水市劳动保障行政处罚自由裁量权适用办法》、《丽水市劳动保障行政处罚自由裁量标准》规定的罚款幅度，经本局研究决定对浙江中源幕墙装饰集团有限公司作出如下行政处罚：按每人1000元的标准，罚款人民币壹仟元整。&lt;/p&gt;&lt;br/&gt;      </t>
  </si>
  <si>
    <t>温州市金燕子鞋业有限公司违反未成年工特殊保护规定案</t>
  </si>
  <si>
    <t xml:space="preserve">       &lt;p&gt;主要违法事实：被行政处罚人存在未对王某等四名未成年工定期进行健康检查的违法事实。处罚依据：依据《劳动保障监察条例》第二十三条“用人单位有下列行为之一的，由劳动保障行政部门责令改正，按照受侵害的劳动者每人1000元以上5000元以下的标准计算，处以罚款：……（八）未对未成年工定期进行健康检查的”之规定。处罚结果：对被行政处罚人作出罚款肆仟元的行政处罚。履行方式：被行政处罚人应当自收到本处罚决定书之日起，于十五日内到市建设银行营业部缴纳罚款，单位账号：33001623535059908001。逾期不缴纳罚款的，依据《中华人民共和国行政处罚法》第五十一条第（一）项规定，每日按罚款数额的百分之三加处罚款。履行期限：本行政处罚决定书自送达之日起生效。如不服本行政处罚决定，可在收到本行政处罚决定书之日起六十日内向浙江省人力资源和社会保障厅或温州市人民政府申请行政复议，或者自收到本行政处罚决定书之日起三个月内直接向鹿城区人民法院提起诉讼，但不得自行停止执行本行政处罚决定。期满不申请行政复议或不提起行政诉讼又不履行本行政处罚决定的，本机关将依法申请人民法院强制执行。行政处罚机关：温州市人力资源和社会保障局行政处罚时间：2016年7月18日&lt;/p&gt;&lt;br/&gt;      </t>
  </si>
  <si>
    <t>温州威克鞋业有限公司违反未成年工特殊保护规定案</t>
  </si>
  <si>
    <t xml:space="preserve">       &lt;p&gt;主要违法事实：2016年6月14日，温州市劳动保障监察支队对位于温州市中国鞋都产业园区三期15号地块的温州威克鞋业有限公司进行劳动用工日常巡查，经查,温州威克鞋业有限公司存在未对李某等八名未成年工定期进行健康检查的违法事实。处罚依据：处罚依据：依据《劳动保障监察条例》第二十三条“用人单位有下列行为之一的，由劳动保障行政部门责令改正，按照受侵害的劳动者每人1000元以上5000元以下的标准计算，处以罚款：……（八）未对未成年工定期进行健康检查的。”之规定。处罚结果：对被行政处罚人以每人1000元的标准计算处以捌仟元整（8人×1000元/人＝8000元）的罚款。履行方式：被行政处罚人应当自收到本处罚决定书之日起，于十五日内到市建设银行营业部缴纳罚款，单位账号：33001623535059908001。逾期不缴纳罚款的，依据《中华人民共和国行政处罚法》第五十一条第（一）项规定，每日按罚款数额的百分之三加处罚款。履行期限：本行政处罚决定书自送达之日起生效。如不服本行政处罚决定，可在收到本行政处罚决定书之日起六十日内向浙江省人力资源和社会保障厅或温州市人民政府申请行政复议，或者自收到本行政处罚决定书之日起六个月内直接向鹿城区人民法院提起诉讼，但不得自行停止执行本行政处罚决定。期满不申请行政复议或不提起行政诉讼又不履行本行政处罚决定的，本机关将依法申请人民法院强制执行。行政处罚机关：温州市人力资源和社会保障局行政处罚时间：2016年7月18日&lt;/p&gt;&lt;br/&gt;      </t>
  </si>
  <si>
    <t xml:space="preserve">       &lt;p&gt;平湖市人力资源和社会保障局行政处罚决定书平人社监罚字〔2016〕7号被处罚单位：平湖市中龙制衣厂地址：新埭镇萃贞村法定代表人：李建新公司类型：个人独资企业成立日期：2000年04月19日统一社会信用代码：9133048272103449752016年06月21日，平湖市劳动保障监察大队在主动监察平湖市中龙制衣厂时，发现你单位有招用无合法身份证件人员高欢的嫌疑，我局于当天立案。现查明，你单位于2016年3月25日至6月21日有违法招用无合法身份证件人员高欢的行为。以上事实有《企业法人营业执照》复印件，高欢的2016年4月份工资单，高欢、刘玉兰劳动保障监察询问笔录等证据为证。你单位法定代表人的妻子林龙珍对招用无合法身份证件人员高欢予以承认，由其笔录为证。我局于2016年6月21日发出了《劳动保障监察限期改正指令书》（平人社监令字[2016]48号）要求你单位于2016年6月27日前提供高欢的有效身份证件或予以清退并结请工资。你厂于2016年6月22日完成了限改内容，有你单位出具的《工资单》为证。2016年7月4日，我局向你单位邮寄送达了《劳动保障监察行政处罚事先告知书》（平人社监罚告字[2016]7号），拟对你单位招用无合法身份证件人员高欢的行为处以人民币捌佰元的罚款，你单位未在法定期限（2016年7月8日）前进行陈述和申辩，我局视为自动放弃此项权利。我局认为：你单位招用无合法身份证件人员高欢的行为，事实清楚，证据确凿，其行为已经违反了《就业服务与就业管理规定》第十四条第五项“用人单位招用人员不得有下列行为：招用无合法身份证件的人员”的规定。按照《就业服务与就业管理规定》第六十七条“用人单位违反本规定第十四条第（二）、（三）项规定的，按照《中华人民共和国劳动合同法》第八十四条的规定予以处罚；用人单位违反第十四条第（四）项规定的，按照国家禁止使用童工和其他有关法律、法规的规定予以处罚。用人单位违反第十四条第（一）、（五）、（六）项规定的，由劳动保障行政部门责令改正，并可处以一千元以下的罚款；对当事人造成损害的，应当承担赔偿责任”的规定，作出行政处罚如下：罚款人民币捌佰圆整。你单位应当自收到本行政处罚决定书之日起十五日内到中国建设银行平湖市支行（户名：平湖市财政局非税收入结算分户；帐号：33001637327058516001）缴纳罚款。你厂如对本行政处罚决定不服，可在收到本行政处罚决定书之日起六十日内向嘉兴市人力资源和社会保障局或平湖市人民政府申请行政复议，或六个月内直接向平湖市人民法院提起行政诉讼。你厂逾期未申请行政复议（或未提起行政诉讼），也不履行本行政处罚决定的，本局有权采取下列措施：1、到期不缴纳罚款的，每日按罚款数额的百分之三加处罚款；2、申请人民法院强制执行。平湖市人力资源和社会保障局                       2016年07月  日&lt;/p&gt;&lt;br/&gt;      </t>
  </si>
  <si>
    <t>诸暨市牌头赵江英袜定型厂招用无合法身份证件的人员案</t>
  </si>
  <si>
    <t xml:space="preserve">       &lt;p&gt;当事人：赵江英（诸暨市牌头赵江英袜定型厂经营者）公民身份号码：330625197009022360家庭住址：浙江省诸暨市牌头镇何村埠村181号联系电话：13588552701诸暨市牌头赵江英袜定型厂经营地址：诸暨市牌头镇中华村凤楼自然村个体工商户营业执照注册号：3306816010754212016年6月7日，本局联合牌头镇人民政府在劳动用工专项检查中，发现当事人赵江英经营的诸暨市牌头赵江英袜定型厂涉嫌违法招用无合法身份证件人员。同日，本局依据《关于实施若干规定》（劳动和社会保障部令第25号）第十九条之规定，对当事人赵江英涉嫌违法招用无合法身份证件人员的行为予以立案调查。2016年6月7日，本局分别对当事人赵江英和诸暨市牌头赵江英袜定型厂招用的套袜工马永龙做了调查（询问）笔录，摄制了马永龙的工作照片、当事人赵江英的身份证照片、当事人赵江英登记的上墙表、生活费发放账单等相关资料。同时，本局对马永龙的身份信息进行了核查，并根据马永龙自述的年龄、户籍地，从诸暨市公安局未能查询到马永龙的“常住人口基本信息”。后寄函至马永龙户籍所在地劳动保障监察大队请求协查，也未能获取马永龙的“常住人口基本信息”。现已查实：当事人赵江英经营的诸暨市牌头赵江英袜定型厂自2016年4月10日至6月7日招用无身份证和其他合法身份证件的贵州籍劳动者马永龙从事套袜工作，工资约定为按件计酬。上述事实，主要有以下证据证实：证据一：当事人赵江英的身份信息资料。证据二：2016年6月7日对当事人赵江英和贵州籍劳动者马永龙的调查（询问）笔录各一份。证据三：贵州籍劳动者马永龙的工作照片。证据四：当事人赵江英登记的上墙表。证据五：当事人赵江英登记的生活费发放账单。证据六：诸暨市牌头赵江英袜定型厂营业执照。根据以上事实和证据，2016年7月1日，本局依法向当事人赵江英送达了《诸暨市人力资源和社会保障局行政处罚事先告知书》（诸人社罚先告字[2016]26号），拟对当事人赵江英作出罚款壹仟元（￥1000元）的行政处罚。当事人赵江英在收到告知书后在法定期限内未向本局提出陈述、申辩意见。本局认为：当事人赵江英经营的诸暨市牌头赵江英袜定型厂招用无身份证和其他合法身份证件的贵州籍劳动者马永龙从事套袜工作的行为违反了《就业服务与就业管理规定》第十四条第（五）项关于“用人单位不得有招用无身份证和其他合法身份证件的人员的行为”的规定，已构成违法。现依据《就业服务与就业管理规定》第六十七条关于“用人单位违反第十四条第（一）、（五）、（六）项规定的，由劳动保障行政部门责令改正，并可处以一千元以下的罚款”的规定，决定对当事人赵江英作出如下行政处罚：罚款壹仟元（￥1000元）整。上述罚款限当事人在本处罚决定书送达之日起15日内缴于诸暨市财政局非税收入结算分户，账号：5317010400139230000（103201），开户行：农业银行诸暨红旗路支行（地址：暨阳街道红旗路2号）逾期不缴纳罚款。依据《中华人民共和国行政处罚法》第五十一条第（一）项规定，每日按罚款数额的3%加处罚款。当事人如不服本处罚决定，可在收到本处罚决定书之日起60日内向诸暨市人民政府或绍兴市人力资源和社会保障局申请行政复议，也可以在6个月内直接向诸暨市人民法院提起行政诉讼，诉讼期间，本决定不停止执行。当事人逾期不申请行政复议，也不提起行政诉讼，又不履行本行政处罚决定的，本局将依法申请人民法院强制执行。诸暨市人力资源和社会保障局二〇一六年七月十九日&lt;/p&gt;&lt;br/&gt;      </t>
  </si>
  <si>
    <t>诸暨市牌头赵江英袜定型厂使用童工案</t>
  </si>
  <si>
    <t xml:space="preserve">       &lt;p&gt;诸暨市人力资源和社会保障局行政处罚决定书诸人社罚决字[2016]25号当事人：赵江英（诸暨市牌头赵江英袜定型厂经营者）公民身份号码：330625197009022360家庭住址：浙江省诸暨市牌头镇何村埠村181号联系电话：13588552701诸暨市牌头赵江英袜定型厂经营地址：诸暨市牌头镇中华村凤楼自然村个体工商户营业执照注册号：3306816010754212016年6月7日，本局联合牌头镇人民政府在劳动用工专项检查中，发现当事人赵江英经营的诸暨市牌头赵江英袜定型厂涉嫌违法使用童工。同日，本局依据《关于实施若干规定》（劳动和社会保障部令第25号）第十九条之规定，对当事人赵江英涉嫌违法使用童工的行为予以立案调查。2016年6月7日，本局分别对当事人赵江英和诸暨市牌头赵江英袜定型厂招用的套袜工高全、杨中英做了调查（询问）笔录，摄制了高全、杨中英的工作照片、高全的户口簿照片、当事人赵江英和劳动者杨中英的身份证照片、当事人赵江英登记的上墙表、生活费发放账单等相关资料。现已查实：当事人赵江英经营的诸暨市牌头赵江英袜定型厂自2016年3月10日至6月7日招用贵州籍劳动者高全、自2016年5月28日至6月7日招用贵州籍劳动者杨中英从事套袜工作，工资约定为按件计酬。经身份核查，高全，男，2000年8月14日出生，身份证号码：520221200008141117，户籍登记地址：贵州省水城县青林乡海发村二组；杨中英，女，2000年10月12日出生，身份证号码：522426200010129787，户籍登记地址：贵州省纳雍县鬃岭镇坡戛村前寨组，二人均系童工。上述事实，主要有以下证据证实：证据一：贵州籍劳动者高全、杨中英和当事人赵江英的身份信息资料。证据二：2016年6月7日对当事人赵江英和贵州籍劳动者高全、杨中英的调查（询问）笔录各一份。证据三：贵州籍劳动者高全、杨中英的工作照片。证据四：当事人赵江英登记的上墙表。证据五：当事人赵江英登记的生活费发放账单。证据六：诸暨市牌头赵江英袜定型厂营业执照。根据以上事实和证据，2016年7月1日，本局依法向当事人赵江英送达了《诸暨市人力资源和社会保障局行政处罚事先告知书》（诸人社罚先告字[2016]25号），拟对当事人赵江英作出罚款壹万柒仟伍佰元（￥17500元）的行政处罚。当事人赵江英在收到告知书后在法定期限内未向本局提出陈述、申辩意见和听证要求。本局认为：当事人赵江英经营的诸暨市牌头赵江英袜定型厂招用童工高全、杨中英从事套袜工作的行为违反了《中华人民共和国劳动法》第十五条第一款关于“禁止用人单位招用未满十六周岁的未成年人”的规定，已构成违法。现依据《浙江省实施办法》第十四条第一款关于“用人单位和其他组织使用童工的，由劳动保障行政部门按照每使用1名童工每月处以5000元罚款的标准给予处罚；使用童工不满15日的，每使用1名童工处以2500元的罚款；超过15日不满1个月的，按1个月的罚款标准计罚”的规定，决定对当事人赵江英作出如下行政处罚：罚款壹万柒仟伍佰元（￥17500元）整。上述罚款限当事人在本处罚决定书送达之日起15日内缴于诸暨市财政局非税收入结算分户，账号：5317010400139230000（103201），开户行：农业银行诸暨红旗路支行（地址：暨阳街道红旗路2号）。逾期不缴纳罚款，依据《中华人民共和国行政处罚法》第五十一条第（一）项规定，每日按罚款数额的3%加处罚款。当事人如不服本处罚决定，可在收到本处罚决定书之日起60日内向诸暨市人民政府或绍兴市人力资源和社会保障局申请行政复议，也可以在6个月内直接向诸暨市人民法院提起行政诉讼，诉讼期间，本决定不停止执行。当事人逾期不申请行政复议，也不提起行政诉讼，又不履行本行政处罚决定的，本局将依法申请人民法院强制执行。诸暨市人力资源和社会保障局二〇一六年七月十九日&lt;/p&gt;&lt;br/&gt;      </t>
  </si>
  <si>
    <t>缙云县迪硕厨房用具厂使用童工案</t>
  </si>
  <si>
    <t xml:space="preserve">       &lt;p&gt;缙云县迪硕厨房用具厂使用童工，根据《中华人民共和国劳动法》第九十四条“用人单位非法招用未满十六周岁的未成年人的，由劳动行政部门责令改正，处以罚款……营业执照”和《浙江省实施〈禁止使用童工规定〉办法》第十四条第一款“用人单位和其他组织使用童工的，由劳动保障行政部门按照每使用1名童工每月处以5000元罚款的标准给予处罚；使用童工不满15日的，每使用1名童工处以2500元的罚款；超过15日不满1个月的，按1个月的罚款标准计罚”之规定。决定对缙云县迪硕厨房用具厂做出如下行政处罚：罚款人民币贰仟伍佰元整&lt;/p&gt;&lt;br/&gt;      </t>
  </si>
  <si>
    <t>缙云县迪硕厨房用具厂违反未成年工特殊保护规定案</t>
  </si>
  <si>
    <t xml:space="preserve">       &lt;p&gt;经查明，缙云县迪硕厨房用具厂于2015年5月13日至2016年7月1日期间，使用未成年人张晚青（女，1999年05月13日出生，身份证号：36232919990513354X，家住江西省上饶市余干县大溪乡布村组）从事发货员工作；缙云县迪硕厨房用具厂未按规定对张晚青定期进行健康检查。缙云县迪硕厨房用具厂未对未成年工张晚青进行健康检查。根据劳动保障监察条例》第二十三条“用人单位有下列行为之一的，由劳动保障行政部门责令改正，按照受侵害的劳动者每人1000元以上5000元以下的标准计算，处以罚款：……（八）未对未成年工定期进行健康检查的。”，根据《丽水市劳动保障行政处罚自由裁量标准》特殊保护“较轻违法行为：……第8项涉及人数5人以下的”之规定。决定对缙云县迪硕厨房用具厂做出如下行政处罚：罚款人民币壹仟元整&lt;/p&gt;&lt;br/&gt;      </t>
  </si>
  <si>
    <t>温州腾麟鞋业有限公司使用童工案</t>
  </si>
  <si>
    <t xml:space="preserve">       &lt;p&gt;温州市龙湾区人力资源和社会保障局行政处罚决定书温龙人社监罚字〔2016〕33号被行政处罚人：温州腾麟鞋业有限公司法定代表人：张晓燕住所:温州市龙湾区瑶溪街道浃底村工业区经二路8号经查实，被行政处罚人存在非法使用2名童工的行为，其中2名童工用工各30天。以上事实有《劳动保障监察投诉登记表》、询问（调查）笔录、工资支付凭证各1份、童工送回原居住地或监护人接收证明、《劳动保障监察询问通知书》、《劳动保障监察限期改正指令书》等证据予于证实。本机关认为，被行政处罚人非法使用童工，其行为已违反了《禁止使用童工规定》第二条第一款、《浙江省实施办法》第二条第一款之规定，依据《禁止使用童工规定》第六条第一款和《浙江省实施办法》第十四条第一款规定，应予以处罚。故本机本于2016年7月13日向被行政处罚人送达《行政处罚事先告知书》（温龙人社监罚先告字〔2016〕33号），被行政处罚人在规定的时限内未提出陈述、申辩或要求听证。故本机关决定对被行政处罚人作出如下行政处罚：处罚款共计壹万元（小写：10000元）。被行政处罚人自收到本行政处罚决定书之日起十五日内，携本行政处罚决定书，将罚款缴至中国农业银行龙湾支行，开户帐号：03112。逾期不缴纳罚款的，依据《中华人民共和国行政处罚法》第五十一条第一项的规定，每日按罚款数额的百分之三加处罚款。本行政处罚决定书自送达之日起生效。被行政处罚人如不服本行政处罚决定，可在收到本行政处罚决定书之日起六十日内向温州市龙湾区人民政府或温州市人力资源和社会保障局申请行政复议，或者自收到本行政处罚决定书之日起六个月内向温州市龙湾区人民法院提起诉讼，但行政处罚不停止执行。逾期不申请行政复议或不提起诉讼又不履行本行政处罚决定的，本机关将依法申请人民法院强制执行。温州市龙湾区人力资源和社会保障局？？2016年7月19日？&lt;/p&gt;&lt;br/&gt;      </t>
  </si>
  <si>
    <t>永康市宇涛建筑工程有限公司责令改正拒不改正或拒不履行行政处理决定案</t>
  </si>
  <si>
    <t xml:space="preserve">       &lt;p&gt;被行政处罚人系有限责任公司，名称为永康市宇涛建筑工程有限公司，法定代表人为俞雪，注册号为330784000075059，注册地址：浙江省永康市总部中心金石大厦5楼西侧，经营地址：永康市东城街道大花园村二弄7幢三号二楼。2016年2月3日，徐双喜到我局投诉称被行政处罚人存在拖欠其工资的行为，我局于2016年3月17日向被行政处罚人下达了永人社监令字〔2016〕30号《劳动保障监察限期改正指令书》要求被行政处罚人于2016年3月21日之前按永人社监询字〔2016〕30号《劳动保障监察询问通知书》相关规定提供材料，并将整改情况和相关凭证以书面形式报送我局，但被行政处罚人逾期未执行该指令,经我局工作人员提醒后于2016年3月24日提供了相关材料。我局认为被行政处罚人拒不执行永人社监令字〔2016〕30号《劳动保障监察限期改正指令书》的行为，违反了《劳动保障监察条例》第六条之规定，属经劳动保障行政部门责令改正拒不改正的行为。因被行政处罚人能够主动承认错误、消除危害后果。现依据《劳动保障监察条例》第三十条第一款第三项、《浙江省劳动保障监察处罚裁量权适用基准》的规定，决定对被行政处罚人作出如下处罚：处以罚款人民币叁仟元整（￥3000）&lt;/p&gt;&lt;br/&gt;      </t>
  </si>
  <si>
    <t>瑞安星豪酒店违反未成年工特殊保护规定案</t>
  </si>
  <si>
    <t xml:space="preserve">       &lt;p&gt;瑞安市人力资源和社会保障局行政处罚决定书瑞人社监罚字〔2016〕19号被行政处罚单位：瑞安市星豪酒店地址：瑞安市飞云街道社门村新世纪A幢投资人：XXX统一社会信用代码号：91330381L53167990X2016年5月17日我局日常巡查中，发现你单位未对XXX、XX、XXX三名未成年工进行定期健康检查。该案经我局调查、核实，现已审查终结，具体情况如下：一、违法事实和证据你单位有下列主要违法事实：于2016年5月8日安排工作岗位前，未对未成年工XXX按《未成年工特殊保护规定》中规定的相关项目进行健康检查。仅在XXX进单位工作一个星期后到瑞安二医进行简单体检，办理了健康证。于2016年3月11日安排工作岗位前，未对未成年工XX按《未成年工特殊保护规定》中规定的相关项目进行健康检查。仅在XX进单位工作一个星期后到瑞安二医进行简单体检，办理了健康证。于2016年3月3日安排工作岗位前，未对未成年工XXX按《未成年工特殊保护规定》中规定的相关项目进行健康检查。仅在XXX进单位工作一个星期后到瑞安二医进行简单体检，办理了健康证。你单位于2016年5月30日提供了XX、XXX的体检报告，XX、XXX的体检时间为2016年5月26日。2016年6月20日提供了XXX于2016年6月4日辞职并结算工资的依据。我局认定你单位超过规定时间未对XXX、XX、XXX进行健康体检的时间分别为2个月多15日、18日、3个月多1日。我局认为，你单位的上述行为违反了《中华人民共和国劳动法》第六十五条“用人单位应当对未成年工定期进行健康检查”，《劳动保障监察条例》第二十三条第（八）项“未对未成年工定期进行健康检查的”，及《未成年工特殊保护规定》第六条第一款第（一）项“用人单位应按下列要求对未成年工定期进行健康检查：（一）安排工作岗位之前”的规定，已构成违法。依据《关于实施若干规定》第十九条规定，我局于2016年5月17日立案调查，并于2016年7月7日调查终结。以上事实，由以下证据证明：1.营业执照一份，证明被行政处罚单位的主体资格；2.XXX、XX、XXX户籍资料，证明其未成年人身份；3.调查笔录5份（被调查人：XXX、XXX、XXX、XXX、XX），工资表，考勤记录，劳动合同，体检表，入职申请单，证明你单位的违法事实。二、行政处罚告知与陈述申辩2016年6月13日，我局向你单位送达了《行政处罚告知书》（瑞人社监告字[2016]16号&amp;amp;amp;#41;，告知你违法事实、处理依据和拟作出的行政处罚决定，告知陈述、申辩的权利和期限。你单位于2016年6月13日收到后没有进行陈述、申辩。以上事实，有我局《行政处罚告知书》（瑞[2016]16号）送达回执为证。三、行政处罚的依据与决定依据《中华人民共和国劳动法》第九十五条“用人单位违反本法对女职工和未成年工的保护规定，侵害其合法权益的，由劳动行政部门责令改正，处以罚款；对女职工或者未成年工造成损害的，应当承担赔偿责任”，《劳动保障监察条例》第二十三条“用人单位有下列行为之一的，由劳动保障行政部门责令改正，按照受侵害的劳动者每人１０００元以上５０００元以下的标准计算，处以罚款：（八）未对未成年工定期进行健康检查的”规定，经集体审议，你单位超过规定时间未对XX、XXX、XXX进行健康体检的时间分别为2个月多15日、18日、3个月多1日，决定分别给予行政处罚：人民币2500元、1000元、2500元，共计人民币陆仟元正（￥6000.00元）的罚款。四、处罚决定的履行方式和期限被处罚款请在收到本行政处罚决定书之日起十五日内到瑞安市人力资源和社会保障局开具《浙江省罚没财物专用&lt;/p&gt;&lt;br/&gt;      </t>
  </si>
  <si>
    <t>瑞安市丽人会所娱乐俱乐部（普通合伙）责令改正拒不改正或拒不履行行政处理决定案</t>
  </si>
  <si>
    <t xml:space="preserve">       &lt;p&gt;我局于2016年4月13日对你单位劳动用工情况进行巡查，并向你单位送达《劳动保障监察询问通知书》（瑞人社监询字〔2016〕23号）。2016年4月19日，你单位执行事务合伙人XXX特委托XXX向我局报送了材料。经查，发现你单位在职职工28人，符合参加社会保险条件的有22人，已参加社会保险6人，不符合社会保险有关规定。因此，向你单位送达《劳动保障监察限期改正指令》（瑞人社监令字〔2016〕63号），责令你单位于2016年4月26日前，按国家规定为职工办理社会保险。因你单位在整改期间部份职工离职和自身经营等客观原因，截至2016年4月27日，你单位未完全履行改正指令。我局认为，你单位的上述行为已违反了《劳动保障监察条例》第三十条第一款第（三）项“经劳动保障行政部门责令改正拒不改正，或者拒不履行劳动保障行政部门的行政处理决定的”的规定，已构成违法。依据《关于实施〈劳动保障监察条例〉若干规定》第十九条于2016年5月4日立案调查，2016年6月27日调查终结。以上事实，由以下证据证明：1.营业执照、执行事务合伙人身份证复印件、个人委托书、受委托人身份证复印件，证明当事人基本情况；2.职工花名册、员工辞职申请书、工资明细表,考勤记录表，证明被行政处罚单位的用工情况；3.劳动保障监察限期改正指令书（瑞人社监令字〔2016〕63号）、人员参保险种情况表2份、劳动保障监察调查笔录2份（被调查人：XXX），证明被行政处罚单位拒不履行限期改正指令的事实。依据《劳动保障监察条例》第三十条第一款之规定，“有下列行为之一的，由劳动保障行政部门责令改正；对有第（一）项、第（二）项或者第（三）项规定的行为的，处2000元以上２万元以下的罚款：（一）无理抗拒、阻挠劳动保障行政部门依照本条例的规定实施劳动保障监察的；（二）不按照劳动保障行政部门的要求报送书面材料，隐瞒事实真相，出具伪证或者隐匿、毁灭证据的；（三）经劳动保障行政部门责令改正拒不改正，或者拒不履行劳动保障行政部门的行政处理决定的；（四）打击报复举报人、投诉人的”。我局向被行政处罚单位送达《劳动保障监察限期改正指令书》，被行政处罚单位因自身经营等客观原因及事后有履行《劳动保障监察限期改正指令》（瑞人社监令字〔2016〕63号）的行为，结合《浙江省人力资源和社会保障厅关于印发浙江省人力资源社会保障行政处罚裁量基准的通知》（浙人社发〔2015〕150号）关于“经责令改正拒不改正，或拒不履行行政处理决定”的裁量标准（较轻违法行为，处以2000元以上8000元以下罚款；一般违法行为，处以8000元以上12000元以下罚款；严重违法行为，处以12000元以上2万元以下罚款），应属较轻违法行为。决定给予下列行政处罚：罚款人民币伍仟元整（￥5000.00元）。&lt;/p&gt;&lt;br/&gt;      </t>
  </si>
  <si>
    <t>温州国旸实业股份有限公司克扣或无故拖欠工资案</t>
  </si>
  <si>
    <t xml:space="preserve">       &lt;p&gt;行政处罚决定书文号：温鹿人社监罚字〔2016〕49号被行政处罚人：温州国旸实业股份有限公司住所：温州市经济技术开发区浦江路155号第一幢201室法定代表人：陈群违法事实：2016年7月6日，本机关向被行政处罚人下达温鹿人社监令字〔2016〕121号《劳动保障监察限期改正指令书》，指令被行政处罚人于2016年7月11日前发放员工被拖欠工资共计662740元。经查被行政处罚人逾期未执行整改指令。处罚依据：《劳动保障监察条例》（国务院令第423号）第三十条第三项“有下列行为之一的，由劳动保障行政部门责令改正；对有第（一）项、第（二）项或者第（三）项规定的行为的，处2000元以上2万元以下的罚款：……（三）经劳动保障行政部门责令改正拒不改正，或者拒不履行劳动保障行政部门的行政处理决定的。处罚结果：罚款人民币20000元。履行方式：被行政处罚人应当自收到本处罚决定书之日起，于十五日内到市建行鹿城支行营业部缴纳罚款，帐户：鹿城区行政罚没款收入户，帐号：10133062871024103500908002，执收码01600688。逾期不缴纳罚款的，按《中华人民共和国行政处罚法》第五十一条第（一）项之规定，每日按罚款数额的百分之三加处罚款。履行期限：本行政处罚决定书自送达之日起生效。如不服本行政处罚决定，可在收到本行政处罚决定书之日起六十日内向温州市人力资源和社会保障局或鹿城区人民政府申请行政复议，或者自收到本行政处罚决定书之日起六个月内直接向鹿城区人民法院提起行政诉讼，但不得自行停止执行本行政处罚决定。期满不申请行政复议或不提起行政诉讼又不履行本处罚决定的，本机关将依法申请人民法院强制执行。行政处罚机关：温州市鹿城区人力资源和社会保障局行政处罚时间：2016年7月20日 &lt;/p&gt;&lt;br/&gt;      </t>
  </si>
  <si>
    <t>东阳市横店刘洋足浴店违反未成年工特殊保护规定案</t>
  </si>
  <si>
    <t xml:space="preserve">       &lt;p&gt;&lt;p&gt;1、主要违法事实:经查，当事单位东阳市横店刘洋足浴店负责人刘洋招用李*林（4331251999****2316）在其店内上班，当事人招用上述1人属于年满十六周岁未满十八周岁未成年工，没有在入职后安排他进行定期健康检查。 2、行政处罚的种类：罚款 ; 3、行政处罚的依据:《中华人民共和国劳动法》第六十五条，《未成年工特殊保护规定》（劳部发【1994】第498号）第六条 4、行政处罚的履行方式： 5、行政处罚的期限：15日。&lt;/p&gt;&lt;br/&gt;&lt;/p&gt;&lt;br/&gt;      </t>
  </si>
  <si>
    <t>瑞安市花皇足浴会所责令改正拒不改正或拒不履行行政处理决定案</t>
  </si>
  <si>
    <t xml:space="preserve">       &lt;p&gt;我局于2016年5月16日受理谢雪芹、卢明菜、柏情等3人被你经营的瑞安市花皇足浴会所拖欠工资的投诉件。2016年5月18日，向你送达了《瑞安市人力资源和社会保障局劳动保障监察举证通知书》（瑞人社监举通字〔2016〕20号），由陈传道签收。2016年5月23日，你店陈传道来我单位接受询问，承认拖欠谢雪芹、卢明菜、柏情等3人2015年12月份工资的事实，且你存在逃匿行为。因此，向你送达《劳动保障监察限期改正指令书》（瑞人社监令字〔2016〕84号）（由陈传道签收），责令你于2016年5月26日前，全额支付谢雪芹、卢明菜、柏情等3人工资。截至2016年5月27日，你仍未向谢雪芹、卢明菜、柏情等3人支付工资。以上事实，由以下证据证明：1.营业执照、经营者身份证复印件各1份，证明你的经营场所基本情况。2.股东合作协议书、股份转让协议，证明陈传道股东身份。3.瑞安市人力资源和社会保障局劳动保障监察举证通知书》（瑞人社监举通字〔2016〕20号）、劳动保障监察限期改正指令书（瑞人社监令字〔2016〕84号）、劳动保障监察调查笔录3份（被调查人：陈传道、谢雪芹2份，瑞安市劳动保障监察投诉登记表〔2016〕344号，证明你拒不履行限期改正指令的事实。4.股东合作协议书、股份转让协议，证明陈传道股东身份。依据《劳动保障监察条例》第三十条第一款之规定，“有下列行为之一的，由劳动保障行政部门责令改正；对有第（一）项、第（二）项或者第（三）项规定的行为的，处２０００元以上２万元以下的罚款：（一）无理抗拒、阻挠劳动保障行政部门依照本条例的规定实施劳动保障监察的；（二）不按照劳动保障行政部门的要求报送书面材料，隐瞒事实真相，出具伪证或者隐匿、毁灭证据的；（三）经劳动保障行政部门责令改正拒不改正，或者拒不履行劳动保障行政部门的行政处理决定的；（四）打击报复举报人、投诉人的”。我局向你送达《劳动保障监察限期改正指令书》，并经多次联系催促，但在规定期限内未予改正。根据《浙江省人力资源和社会保障厅关于印发浙江省人力资源社会保障行政处罚裁量基准的通知》（浙人社发〔2015〕150号）关于“经责令改正拒不改正，或拒不履行行政处理决定”的裁量标准（较轻违法行为，处以2000元以上8000元以下罚款；一般违法行为，处以8000元以上12000元以下罚款；严重违法行为，处以12000元以上20000元以下罚款），应属严重违法行为，决定给予下列行政处罚：罚款人民币壹万捌仟元整（18000.00元）。&lt;/p&gt;&lt;br/&gt;      </t>
  </si>
  <si>
    <t>周玲娟将本人的基本医疗保障证（卡）出借他人使用</t>
  </si>
  <si>
    <t xml:space="preserve">       &lt;p&gt;1、主要违法事实:2015年9月11日至2015年12月25日案发时，你多次将本人的医保卡证出借给医保定点零售药店杭州二桥药店负责人鞠**，期间鞠**多次持上述医保卡在杭州二桥药店、杭州尽心药店连锁有限公司新街连锁店等多家医保定点零售药店冒名刷卡结算，造成医保基金支出789.20元。  2、行政处罚的种类：罚款 ;  3、行政处罚的依据:《杭州市基本医疗保障违规行为处理办法》第十一条第一款  4、行政处罚的履行方式：  5、行政处罚的期限：15日&lt;/p&gt;&lt;br/&gt;      </t>
  </si>
  <si>
    <t>孙志良将本人的基本医疗保障证（卡）出借他人使用</t>
  </si>
  <si>
    <t xml:space="preserve">       &lt;p&gt;1、主要违法事实:你于2015年6月29日至2015年12月25日期间，多次将本人的医保卡证出借给医保定点零售药店杭州二桥药店负责人鞠**，期间鞠**多次持上述医保卡在杭州二桥药店、杭州萧山新合作医药连锁有限公司一都孙大药房等多家医保定点零售药店冒名刷卡结算，造成医保基金支出1485.01元。  2、行政处罚的种类：罚款 ;  3、行政处罚的依据:《杭州市基本医疗保障违规行为处理办法》第十一条第一款  4、行政处罚的履行方式：  5、行政处罚的期限：15日&lt;/p&gt;&lt;br/&gt;      </t>
  </si>
  <si>
    <t xml:space="preserve">       &lt;p&gt;我局劳动保障监察员于2016年3月3日到被行政处罚人单位检查时，依法送达了劳动保障监察询问通知书。但被行政处罚人未按询问通知书的时限和要求予以回复。我局认为被行政处罚人的上述行为违反了《浙江省劳动保障监察条例》第二十七条“劳动保障行政部门实施劳动保障监察时，可以向用人单位及其有关人员发出劳动保障监察询问通知书，用人单位及其有关人员应当按劳动保障监察询问通知书规定的时限和要求予以回复”之规定，构成了拒不执行劳动保障监察询问通知书的违法行为，被行政处罚人于2016年3月14日接到永人社监令字〔2016〕51号《劳动保障监察限期改正指令书》后，仍然没有按照指令书的要求提供材料。现依据《浙江省劳动保障监察条例》第三十六条第三项和《浙江省劳动保障监察行政处罚裁量权适用标准》的规定，决定对被行政处罚人作出以下行政处罚：罚款人民币壹万捌仟元整（￥18000）。&lt;/p&gt;&lt;br/&gt;      </t>
  </si>
  <si>
    <t>杭州清泰水产肉食商店塘苗饮食店违反休息休假规定</t>
  </si>
  <si>
    <t xml:space="preserve">       &lt;p&gt;1、主要违法事实:经调查了解，杭州清泰水产肉食商店塘苗饮食店在2016年5月14日至2016年6月16日期间36名员工存在延长劳动者工作时间未保证劳动者每周至少休息一天，违法延长劳动者人数占职工总数比例高于30%。  2、行政处罚的种类：警告 ;罚款 ;  3、行政处罚的依据:《中华人民共和国劳动法》第九十条、《劳动保障监察条例》（国务院令第423号）第二十五条  4、行政处罚的履行方式：  5、行政处罚的期限：15日&lt;/p&gt;&lt;br/&gt;      </t>
  </si>
  <si>
    <t>杭州市下城区美护在线美容生活馆未依法为职工缴纳社会保险费</t>
  </si>
  <si>
    <t xml:space="preserve">       &lt;p&gt;1、主要违法事实:杭州市下城区美护在线美容生活馆存在未依法为盘玉云、蔡花、陈倩、陈浪、徐和英、刘清华、詹小琴七人缴纳社会保险费；阎倩是杭州市下城区美护在线美容生活馆经营者兼为该单位办理社会保险负责的主管人员。  2、行政处罚的种类：罚款 ;  3、行政处罚的依据:1、《中华人民共和国劳动法》（中华人民共和国主席令第二十八号）第七十二条；2、《社会保险费征缴暂行条例》第二十三条；3、关于印发《杭州市人力资源和社会保障行政处罚裁量适用办法》的通知（杭人社发[2014]185号）之规定。  4、行政处罚的履行方式：  5、行政处罚的期限：15日&lt;/p&gt;&lt;br/&gt;      </t>
  </si>
  <si>
    <t>建德市新安江街道艺馨美容店不按要求报送书面材料</t>
  </si>
  <si>
    <t xml:space="preserve">       &lt;p&gt;1、主要违法事实:2016年4月19日，本局向当事人发出建人社监询字[2016]013号《劳动保障监察询问通知书》，要求当事人于2016年4月25日9时携带相关资料到本局劳动保障监察大队接受劳动用工方面的调查询问。当事人逾期至2016年6月29日前来接受调查询问，并补充提供资料。  2、行政处罚的种类：罚款 ;  3、行政处罚的依据:《劳动保障监察条例》（第三十条第一款第（二）项、《浙江省劳动保障监察条例》第三十六条第一款第（三）项   4、行政处罚的履行方式：  5、行政处罚的期限：15日&lt;/p&gt;&lt;br/&gt;      </t>
  </si>
  <si>
    <t xml:space="preserve">       &lt;p&gt;经查，被行政处罚单位有下列主要违法事实：2016年4月29日，秀洲区劳动保障监察大队接到职工举报，反映位于秀洲工业园区秀财路（浙江秀洲科技创业发展有限公司内4号楼一层）内的嘉兴川页奇精密自动化机电有限公司存在拖欠工资的违法现象。2016年5月4日，区劳动保障监察大队赴该单位进行调查。经调查认定，嘉兴川页奇精密自动化机电有限公司确实未依法按时足额支付徐忠明等23名职工2016年1-3月份工资。区劳动保障监察大队当场向该用人单位下达《劳动保障监察限期改正指令书》（秀洲人社监令字【2016】第28号），责令该用人单位在2016年5月16日前支付所拖欠的工资。但该用人单位未在限期内按人力资源和社会保障部门的要求予以改正并书面报送改正情况和相关凭据。以上事实有单位法定代表人、部分职工笔录以及单位提供的书面材料为证。被行政处罚单位行为已违反了国务院《劳动保障监察条例》第三十条第一款第（三）项的规定，根据国务院《劳动保障监察条例》第三十条第一款，决定给予下列行政处罚：罚款肆仟圆整。本行政处罚决定书自送达之日起生效。如不服本行政处罚决定，可在收到本行政处罚决定书之日起六十日内向嘉兴市人力资源和社会保障局或嘉兴市秀洲区人民政府申请行政复议，或者自收到本行政处罚决定书之日起六个月内向嘉兴市秀洲区人民法院起诉，但不得自行停止执行本行政处罚决定。期满不申请行政复议或不提起行政诉讼又不履行本行政处罚决定的，本机关将依法申请人民法院强制执行。被处罚款请在收到本行政处罚决定书之日起十五日内缴至嘉兴市秀洲区非税收入管理中心征收专户（开户行：农行嘉兴秀洲支行，帐号：320101040072521）。逾期不缴纳罚款的，依据《中华人民共和国行政处罚法》第五十一条第（一）项规定，每日按罚款数额的3%加处罚款。&lt;/p&gt;&lt;br/&gt;      </t>
  </si>
  <si>
    <t>东阳市诺尔金饰品有限公司非法使用童工案</t>
  </si>
  <si>
    <t xml:space="preserve">       &lt;p&gt;&lt;p&gt;1、主要违法事实:经查，当事单位东阳市诺尔金饰品有限公司招用张*龙（5202211999****2710），并按月计酬，当事人招用上述1人属于未年满十六周岁的童工并未给予发放工资，主要证明材料分别有：1）张*龙的户籍证明复印件；2）；对张*龙的调查笔录和雇佣的劳动合同；3）委托书委托孟凡玉处理各项事务；4）孟凡玉的调查笔录；5）公司基本情况登记表。2、行政处罚的种类：罚款; 3、行政处罚的依据:《中华人民共和国劳动法》第十五条、第九十四条，《禁止使用童工规定》第二条第一款、第九条，《浙江省实施&amp;lt;禁止使童用工规定&amp;gt;办法》第十四条第一款；4、行政处罚的履行方式：缴纳罚款；5、行政处罚的期限：15日。&lt;/p&gt;&lt;br/&gt;&lt;/p&gt;&lt;br/&gt;      </t>
  </si>
  <si>
    <t>东阳市白云湘帆纸制品文具加工厂非法使用童工案</t>
  </si>
  <si>
    <t xml:space="preserve">       &lt;p&gt;&lt;p&gt;1、主要违法事实:经查，当事单位东阳市白云湘帆纸质文具加工厂负责人刘加田招用曹*成（5223222000****3511）从事手工工作，并按月计酬，当事人招用上述1人属于未年满十六周岁的童工并未给予发放工资，主要证明材料分别有：1）曹*成的身份证复印件；2）；刘加田的身份证复印件；3）曹*成本人的现场照片；4）曹*成和刘加田的调查笔录；5）营业执照和工资结算表的复印件。2、行政处罚的种类：罚款; 3、行政处罚的依据:《中华人民共和国劳动法》第九十四条、《禁止使用童工规定》第六条第一款、第九条，《浙江省实施&amp;lt;禁止使童用工规定&amp;gt;办法》第十四条第一款；4、行政处罚的履行方式：缴纳罚款；5、行政处罚的期限：15日。&lt;/p&gt;&lt;br/&gt;&lt;/p&gt;&lt;br/&gt;      </t>
  </si>
  <si>
    <t>温州市利普鞋业有限公司使用童工案</t>
  </si>
  <si>
    <t xml:space="preserve">       &lt;p&gt;&lt;p&gt;经查, 被行政处罚人存在非法使用童工王某24天的违法行为,被行政处罚人的行为违反了《劳动法》第十五条第一款及《禁止使用童工规定》第二条第一款、第四条之规定,依据《禁止使用童工规定》第六条第一款及《浙江省实施〈禁止使用童工规定〉办法》第十四条第一款之规定:给予被行政处罚人作出罚款人民币壹万伍仟元的行政处罚。&lt;/p&gt;&lt;br/&gt;&lt;p&gt;被行政处罚人应当自收到本处罚决定书之日起，于十五日内到市工行鹿城支行缴纳罚款，帐户：鹿城区待报解罚没收入，帐号：1203207011900240654。逾期不缴纳罚款的，按《中华人民共和国行政处罚法》第五十一条第（一）项之规定，每日按罚款数额的百分之三加处罚款。&lt;/p&gt;&lt;br/&gt;&lt;p&gt;&lt;/p&gt;&lt;br/&gt;&lt;/p&gt;&lt;br/&gt;      </t>
  </si>
  <si>
    <t>温州市利普鞋业有限公司拒不改正案</t>
  </si>
  <si>
    <t xml:space="preserve">       &lt;p&gt;&lt;p&gt;经查, 被行政处罚人存在经劳动保障行政部门责令改正拒不改正的违法行为,被行政处罚人的行为违反了《中华人民共和国劳动法》第五十条及《中华人民共和国劳动合同法》第三十条第一款,依据《劳动保障监察条例》（国务院令第423号）第三十条第一款第（三）项之规定:给予被行政处罚人作出罚款人民币壹万伍仟元的行政处罚。&lt;/p&gt;&lt;br/&gt;&lt;p&gt;被行政处罚人应当自收到本处罚决定书之日起，于十五日内到市工行鹿城支行缴纳罚款，帐户：鹿城区待报解罚没收入，帐号：1203207011900240654。逾期不缴纳罚款的，按《中华人民共和国行政处罚法》第五十一条第（一）项之规定，每日按罚款数额的百分之三加处罚款。&lt;/p&gt;&lt;br/&gt;&lt;p&gt;&lt;/p&gt;&lt;br/&gt;&lt;/p&gt;&lt;br/&gt;      </t>
  </si>
  <si>
    <t>建德市乾潭镇纤秀化妆品店以收取培训费名义向劳动者收取财物案</t>
  </si>
  <si>
    <t xml:space="preserve">       &lt;p&gt;1、主要违法事实:2016年5月24日，建德市劳动监察大队接到市长公开电话投诉称当事人拒不退还入职时收取的学习费。经建德市劳动监察大队调查核实，当事人存在向**、***、***、**、***、***共6人收取押金960元/人，共计5760元的违法行为 。  2、行政处罚的种类：罚款 ;  3、行政处罚的依据:《中华人民共和国劳动合同法》（中华人民共和国主席令第65号）第八十四条第二款    4、行政处罚的履行方式：  5、行政处罚的期限：15日&lt;/p&gt;&lt;br/&gt;      </t>
  </si>
  <si>
    <t>建德市乾潭镇纤秀化妆品店未对未成年工进行健康体检案</t>
  </si>
  <si>
    <t xml:space="preserve">       &lt;p&gt;1、主要违法事实:当事人存在招用未满18周岁的未成年人***，并未按规定对其定期进行健康检查的行为  2、行政处罚的种类：罚款 ;  3、行政处罚的依据:《中华人民共和国劳动法》（中华人民共和国主席令第28号）第九十五条、《劳动保障监察条例》（中华人民共和国国务院令第423号）第二十三条第（八）项   4、行政处罚的履行方式：  5、行政处罚的期限：15日&lt;/p&gt;&lt;br/&gt;      </t>
  </si>
  <si>
    <t>嘉兴市万众塑业有限公司不按要求报送书面材料，隐瞒事实，出具伪证或隐匿、毁灭证据案</t>
  </si>
  <si>
    <t xml:space="preserve">       &lt;p&gt;劳动保障监察行政处罚决定书南人社监罚决字［2016］第04号当事人：嘉兴市万众塑业有限公司法定代表人：沈荣富住所：嘉兴市南湖区七星镇泗花泾路151号经查，你公司有下列主要违法事实：2016年6月6日，南湖区劳动保障监察大队接到举报，反映你公司存在拖欠职工工资的行为。2016年6月8日，我局向你公司开具并送达《劳动保障监察询问通知书》（南人社监询字［2016］第21号），要求你公司于2016年6月14日上午9时前到南湖区劳动保障监察大队接受询问并提供2015年11月至2016年5月的员工花名册、考勤记录和工资表等资料，但到规定时间，你公司未到我局接受调查询问并提供相关材料。2016年6月21日，我局向你公司开具并送达《劳动保障监察限期改正指令书》（南人社监令字［2016］第10号），要求你公司于2016年6月25日前提供相关劳动用工材料，并到南湖区劳动保障监察大队接受询问和报送整改情况，但到规定时间，你公司仍未提供相关材料和整改情况，也仍未前来接受询问。你公司的行为属于拒不执行劳动保障监察询问通知书的违法行为。　　　　　　　　　　　　以上事实有：劳动保障监察举报登记表、公司基本情况、《劳动保障监察询问通知书》、《劳动保障监察限期改正指令书》、调查（询问）笔录、法定代表人身份信息等为证。你公司的行为已违反了中华人民共和国国务院令第423号《劳动保障监察条例》第六条、《浙江省劳动保障监察条例》第三十六条第一款第（三）项的规定。根据《浙江省劳动保障监察条例》第三十六条第一款第（三）项之规定，决定给予下列行政处罚：罚款人民币捌仟元整。被处罚款请在收到本行政处罚决定书之日起十五日内缴至开户银行：中国工商银行股份有限公司嘉兴东门支行，账户名称：嘉兴市南湖区财政局非税收入财政结算户，账号：1204066129000097179，地址：嘉兴市中山路1号，逾期不缴纳罚款的，依据《中华人民共和国行政处罚法》第五十一条第（一）项规定，每日按罚款数额的3%加处罚款。本行政处罚决定书自送达之日起生效。如不服本行政处罚决定，可在收到本行政处罚决定书之日起60日内向嘉兴市人力资源和社会保障局或嘉兴市南湖区人民政府申请行政复议，或者自收到本行政处罚决定书之日起六个月内向嘉兴市南湖区人民法院提起行政诉讼，但不得自行停止执行本行政处罚决定。期满不申请行政复议或不提起行政诉讼，又不履行本行政处罚决定的，本局将依法申请人民法院强制执行。嘉兴市南湖区人力资源和社会保障局二〇一六年七月二十八日&lt;/p&gt;&lt;br/&gt;      </t>
  </si>
  <si>
    <t>宁波群硕光电科技有限公司该单位发布虚假招聘广告案</t>
  </si>
  <si>
    <t xml:space="preserve">       &lt;p&gt;我局在日常检查中，于2016年7月22日对该单位涉嫌违法提供虚假招聘信息，发布虚假招聘广告的行为予以立案调查。现已查明，该单位于2016年7月18日至7月21日期间，在“58同城”网上发布了多项招聘信息。而招聘信息中提供的岗位与该公司经营范围内的业务明显不相符，同时该公司未开展任何经营范围内的业务，属于提供虚假招聘信息，发布虚假招聘广告。我局认为该单位的以上行为，扰乱了社会秩序，损害了应聘者的利益，导致社会诚信缺失，不利于促进就业，违反《就业服务与就业管理规定》第十四条第一项规定，已构成违法。该单位未在期限内提出陈述、申辩的要求。根据《就业服务与就业管理规定》第六十七条规定，决定对该单位作出罚款人民币伍佰元整的行政处罚。&lt;/p&gt;&lt;br/&gt;      </t>
  </si>
  <si>
    <t>宁波群波光电科技有限公司单位未经批准从事职业中介案</t>
  </si>
  <si>
    <t xml:space="preserve">       &lt;p&gt;根据检查发现，我局于2016年7月22日对该单位涉嫌未经批准设立职业介绍机构和未经批准从事职业中介活动的行为予以立案调查。现已查明，该单位通过“58同城”网上发布了多项招聘信息于2016年7月18日至7月21日期间，向陈科、杨江2人收取人民币共计200元中介服务费，是为违法所得。而该公司未经依法许可，擅自从事经营性职业中介活动。我局认为该单位的以上行为，扰乱了人力资源市场的有序竞争，不利于促进就业，违反《中华人民共和国就业促进法》第四十条第三款规定，已构成违法。根据《中华人民共和国就业促进法》第六十四条规定，我局决定对该单位作出没收违法所得人民币贰佰元整，并处罚款人民币壹万元整的行政处罚。&lt;/p&gt;&lt;br/&gt;      </t>
  </si>
  <si>
    <t>徐某以服装押金的名义向劳动者收取财物</t>
  </si>
  <si>
    <t xml:space="preserve">       &lt;p&gt;&lt;p&gt;&lt;/p&gt;&lt;br/&gt;&lt;p&gt; 违法事实：存在向彭某、吴某等9名劳动者每人收取200元，并以服装押金的名目向被收取劳动者开具了收据的违法行为，&lt;/p&gt;&lt;br/&gt;&lt;p&gt;法律依据：用人单位违反本法规定，以担保或者其他名义向劳动者收取财物的，由劳动行政部门责令限期退还劳动者本人，并以每人五百元以上二千元以下的标准处以罚款；给劳动者造成损害的，应当承担赔偿责任。”之规定，&lt;/p&gt;&lt;br/&gt;&lt;p&gt;处罚结果：给予以押金名义收取财物的9名劳动者每人500元的标准处以罚款，即罚款肆仟伍佰元整（即4500元整）。&lt;/p&gt;&lt;br/&gt;&lt;p&gt;  履行方式：被处罚款请在收到本行政处罚决定书之日起十五日内缴至中国邮政储蓄银行苍南县支行，缴款账号100451453610010001。逾期不缴纳罚款的，按《中华人民共和国行政处罚法》第五十一条第一项之规定，每日按罚款数额的百分之三加处罚款。&lt;/p&gt;&lt;br/&gt;&lt;p&gt;履行期限：被处罚人如对本决定不服，可在接到本行政处罚决定书之日起六十日内向温州市人力资源和社会保障局或苍南县人民政府申请行政复议，或在六个月内直接向苍南县人民法院提起行政诉讼。期满不申请行政复议或不提起行政诉讼又不履行本处罚决定的，本局将依法申请人民法院强制执行。&lt;/p&gt;&lt;br/&gt;&lt;p&gt; 行政处罚机关：苍南县人力资源和社会保障局&lt;/p&gt;&lt;br/&gt;&lt;p&gt;&lt;/p&gt;&lt;br/&gt;&lt;p&gt;&lt;/p&gt;&lt;br/&gt;&lt;/p&gt;&lt;br/&gt;      </t>
  </si>
  <si>
    <t>苍南县蓝色沸点娱乐厅用人单位要求提供担保或以其他名义向劳动者收取财物案</t>
  </si>
  <si>
    <t xml:space="preserve">       &lt;p&gt;被处罚人：徐建明系苍南县蓝色沸点娱乐厅投资人经营场所地址：灵溪镇人民大道华府新世纪花园小区2幢第四层401—409商铺2016年6月15日，我局劳动保障监察机构监察员对被处罚人徐建明投资经营的苍南县蓝色沸点娱乐厅有关劳动用工等情况进行日常巡查，发现其在劳动用工中存在涉嫌以服装押金的名义向劳动者收取财物的违法行为。本局并于2016年6月21日立案调查。经查明，被处罚人在投资经营苍南县蓝色沸点娱乐厅，提供KTV服务、餐饮服务活动中，为了加强对员工管理，防止员工无故离职，向劳动者彭伟、吴维应等9名员工每人非法收取200元，并以服装押金的名目向被收取劳动者开具了收据。本局于2016年6月23日向被处罚人开具了劳动保障监察限期改正指令书，要求其在规定期限内对违法行为进行整改，被处罚人在规定的期限内对违法行为作出了改正。以上违法事实有以下证据证实：1、营业执照（副本）复印件，该证据证明被处罚人的主体资格。2、授权委托书1份，该证据证明胡建军受委托接受调查询问等的事实。3、职工名册，该证据证明被处罚人用工情况。4、押金收据复印件，该证据证明被处罚人收取押金的事实。5、劳动保障监察现场检查登记表，该证据证明被处罚人的用工情况及收取押金的事实。6、劳动保障监察调查（询问）笔录，该证据证明被处罚人收取押金的事实。本局认为：被处罚人向彭伟、吴维应等9名劳动者每人收取200元，并以服装押金的名目向被收取劳动者开具了收据的违法行为，违反了《劳动合同法》第九条“用人单位招用劳动者，不得扣押劳动者的居民身份证和其他证件，不得要求劳动者提供担保或者以其他名义向劳动者收取财物。”之规定，构成了以服装押金名义向劳动者收取财物的违法行为。鉴于被处罚人属初次违法，违法行为持续时间较短，能够积极配合调查，对其行为的性质有深刻的认识，且在规定的期限内能够纠正违法行为及时清退收取的财物，未造成社会危害性，根据《浙江省人力资源社会保障行政处罚裁量基准》有关规定，可以在处罚幅度上予以从轻考虑。根据《劳动合同法》第八十四条第二款“用人单位违反本法规定，以担保或者其他名义向劳动者收取财物的，由劳动行政部门责令限期退还劳动者本人，并以每人五百元以上二千元以下的标准处以罚款；给劳动者造成损害的，应当承担赔偿责任。”之规定，经本局研究决定对被处罚人作出如下处罚：给予以押金名义收取财物的9名劳动者每人500元的标准处以罚款，即罚款肆仟伍佰元整（即4500元整）。被处罚款请在收到本行政处罚决定书之日起十五日内缴至中国邮政储蓄银行苍南县支行，地址：灵溪镇江湾路商业城九号楼（缴款书中注明执法单位名称，单位代码580501，缴款账号100451453610010001）。逾期不缴纳罚款的，按《中华人民共和国行政处罚法》第五十一条第一项之规定，每日按罚款数额的百分之三加处罚款。被处罚人如对本决定不服，可在接到本行政处罚决定书之日起六十日内向温州市人力资源和社会保障局或苍南县人民政府申请行政复议，或在六个月内直接向苍南县人民法院提起行政诉讼。期满不申请行政复议或不提起行政诉讼又不履行本处罚决定的，本局将依法申请人民法院强制执行。苍南县人力资源和社会保障局二0一六年七月二十八日&lt;/p&gt;&lt;br/&gt;      </t>
  </si>
  <si>
    <t>瑞安市伯爵公馆娱乐有限公司责令改正拒不改正或拒不履行行政处理决定案</t>
  </si>
  <si>
    <t xml:space="preserve">       &lt;p&gt;瑞安市人力资源和社会保障局行政处罚决定书瑞人社监罚字〔2016〕26号被行政处罚单位：瑞安市伯爵公馆娱乐有限公司统一社会信用代码：91330381074036874Q地址：瑞安市塘下镇汽摩配工业园区法定代表人：XXX瑞安市伯爵公馆娱乐有限公司所拒不履行限期改正指令案，我局经过调查、核实，现已审查终结。一、违法事实和证据我局于2016年4月12日对你单位劳动用工情况进行巡查，并向你单位送达《劳动保障监察询问通知书》（瑞人社监询〔2016〕20号）。2016年4月15日，你单位行政经理XXX按照通知书的要求向我局报送材料。经查，发现你单位共有职工41人，参加社会保险10人。因此，向你单位送达《劳动保障监察限期改正指令书》（瑞人社监令字〔2016〕59号），要求你单位于2016年4月22日前改正。2016年5月16日你公司法定代表人委托公司财务XXX到大队办理相关事宜，XXX称公司又有4名员工参加了社会保险，还有的人在办理中。截至2016年5月22日，你单位有14人参加了社会保险，你单位未完全履行改正指令。我局认为，你单位的上述行为已违反了《劳动保障监察条例》第三十条第一款第（三）项“经劳动保障行政部门责令改正拒不改正，或者拒不履行劳动保障行政部门的行政处理决定的”的规定，已构成违法。依据《关于实施〈劳动保障监察条例〉若干规定》第十九条，于2016年5月22日立案调查，并于2016年7月17日调查终结。以上事实，由以下证据证明：1.营业执照、法人代表人XXX身份证、XXX、XXX身份证复印件1份，委托书1份证明当事人基本情况；2.职工名册、工资表、考勤表，证明被行政处罚单位的用工情况；3.劳动保障监察限期改正指令书（瑞人社监令字〔2016〕59号）、人员参保险种情况表、劳动保障监察调查笔录2份（被调查人：XXX、XXX），证明被行政处罚单位拒不履行限期改正指令的事实及改正情况。二、行政处罚告知与陈述申辩2016年7月22日，我局向你单位送达了《行政处罚告知书》（瑞人社监告字〔2016〕24号），告知你单位违法事实、处理依据和拟作出的处罚决定，告知陈述、申辩的权利和期限。你单位于2016年7月22日收到后没有进行陈述、申辩。以上事实，有我局《行政处罚告知书》（瑞人社监告字〔2016〕24号）送达回执为证。三、行政处罚的依据与决定依据《劳动保障监察条例》第三十条第一款之规定，“有下列行为之一的，由劳动保障行政部门责令改正；对有第（一）项、第（二）项或者第（三）项规定的行为的，处2000元以上２万元以下的罚款：（一）无理抗拒、阻挠劳动保障行政部门依照本条例的规定实施劳动保障监察的；（二）不按照劳动保障行政部门的要求报送书面材料，隐瞒事实真相，出具伪证或者隐匿、毁灭证据的；（三）经劳动保障行政部门责令改正拒不改正，或者拒不履行劳动保障行政部门的行政处理决定的；（四）打击报复举报人、投诉人的”。我局向你单位送达《劳动保障监察限期改正指令书》（瑞人社监令字〔2016〕59号），未在规定期限内完成改正，但随后能持续改正。根据《浙江省人力资源和社会保障厅关于印发浙江省人力资源社会保障行政处罚裁量基准的通知》（浙人社发〔2015〕150号）关于“经责令改正拒不改正，或拒不履行行政处理决定”的裁量标准（较轻违法行为，处以2000元以上8000元以下罚款；一般违法行为，处以8000元以上12000元以下罚款；严重违法行为，处以12000元以上2万元以下罚款），应属较轻违法行为，决定给予下列行政处罚：罚款人民币伍仟元整（￥5000.00元）。四、处罚决定的履行方式和期限本行政处罚决定书自送达之日起生效。被处罚款请在收到本行政处罚决定书之日起十五日内到瑞安市人力资源和社会保障局开具《浙江省罚没财物专用票据》，并到指定银行缴纳罚款，逾期不缴纳罚款的，按《中华人民共和国行政处罚法》第五十一条第（一）项之规定，每日按罚款数额的百分之三加处罚款。五、申请行政复议或者提起行政诉讼的途径和期限如不服本行政处罚决定，可在接到本行政处罚决定书之日起六十日内向温州市人力资源和社会保障局或瑞安市人民政府申请行政复议，或者在六个月内直接向瑞安市人民法院提起行政诉讼。期满不申请行政复议或不提起行政诉讼又不履行本行政处罚决定的，本机关将依法申请人民法院强制执行。（联系地址：瑞安市经济开发区毓蒙路海关大楼东一楼，联系人：XXX，联系电话：65006575）瑞安市人力资源和社会保障局2016年7月28日&lt;/p&gt;&lt;br/&gt;      </t>
  </si>
  <si>
    <t>瑞安市新都大酒店有限公司责令改正拒不改正或拒不履行行政处理决定案</t>
  </si>
  <si>
    <t xml:space="preserve">       &lt;p&gt;瑞安市人力资源和社会保障局行政处罚决定书瑞人社监罚字〔2016〕22号被行政处罚单位：瑞安市新都大酒店有限公司统一社会信用代码号：9133081726602051W地址：瑞安市塘下镇广场西路255号法定代表人：XXX瑞安市新都大酒店有限公司拒不履行限期改正指令案，我局经过调查、核实，现已审查终结。一、违法事实和证据我局于2016年4月13日对你单位劳动用工情况进行巡查，并向你单位送达《劳动保障监察询问通知书》（瑞人社监询〔2016〕24号）。2016年4月20日，你单位法定代表人XXX向我局报送材料。经查，发现你单位在职职工250人，只有59人办理社会保险，不符合社会保险法有关规定。因此，向你单位送达《劳动保障监察限期改正指令书》（瑞人社监令字〔2016〕65号），责令你单位于2016年4月27日前，按规定为职工办理社会保险。因你单位在整改期间部份职工离职和自身经营等客观原因，截至2016年5月10日，你单位负责人来谈话称现有员工180多人，参加社会保险71人，后通过塘下分局查询，你单位新增参保人员10人，不符合社会保险法相关规定。我局认为，你单位的上述行为已违反了《劳动保障监察条例》第三十条第一款第（三）项“经劳动保障行政部门责令改正拒不改正，或者拒不履行劳动保障行政部门的行政处理决定的”的规定，已构成违法。依据《关于实施〈劳动保障监察条例〉若干规定》第十九条，于2016年5月10日立案调查，并于2016年7月17日调查终结。以上事实，由以下证据证明：1.营业执照、法定代表人XXX身份证复印件1份，证明当事人基本情况；2.职工名册、工资表，证明你单位的用工情况；3.劳动保障监察限期改正指令书（瑞人社监令字〔2016〕65号）、人员参保险种情况表、劳动保障监察调查笔录2份（被调查人：XXX），证明你单位拒不履行限期改正指令的事实。二、行政处罚告知与陈述申辩2016年7月21日，我局向你单位送达了《行政处罚告知书》（瑞人社监告字〔2016〕19号），告知违法事实、处理依据和拟作出的处罚决定，告知陈述、申辩的权利和期限。你单位于2016年7月21日收到后没有进行陈述、申辩。以上事实，有我局《行政处罚告知书》（瑞人社监告字〔2016〕19号）、送达回执为证。三、行政处罚的依据与决定依据《劳动保障监察条例》第三十条第一款之规定，“有下列行为之一的，由劳动保障行政部门责令改正；对有第（一）项、第（二）项或者第（三）项规定的行为的，处2000元以上２万元以下的罚款：（一）无理抗拒、阻挠劳动保障行政部门依照本条例的规定实施劳动保障监察的；（二）不按照劳动保障行政部门的要求报送书面材料，隐瞒事实真相，出具伪证或者隐匿、毁灭证据的；（三）经劳动保障行政部门责令改正拒不改正，或者拒不履行劳动保障行政部门的行政处理决定的；（四）打击报复举报人、投诉人的”。我局向你单位送达《劳动保障监察限期改正指令书》（瑞人社监令字〔2016〕65号），但其在规定期限内未予改正。根据《浙江省人力资源和社会保障厅关于印发浙江省人力资源社会保障行政处罚裁量基准的通知》（浙人社发〔2015〕150号）关于“经责令改正拒不改正，或拒不履行行政处理决定”的裁量标准（较轻违法行为，处以2000元以上8000元以下罚款；一般违法行为，处以8000元以上12000元以下罚款；严重违法行为，处以12000元以上20000元以下罚款），应属一般违法行为，决定给予下列行政处罚：罚款人民币壹万元整（￥10000.00元）。四、处罚决定的履行方式和期限本行政处罚决定书自送达之日起生效。被处罚款请在收到本行政处罚决定书之日起十五日内到瑞安市人力资源和社会保障局开具《浙江省罚没财物专用票据》，并到指定银行缴纳罚款，逾期不缴纳罚款的，按《中华人民共和国行政处罚法》第五十一条第（一）项之规定，每日按罚款数额的百分之三加处罚款。五、申请行政复议或者提起行政诉讼的途径和期限如不服本行政处罚决定，可在接到本行政处罚决定书之日起六十日内向温州市人力资源和社会保障局或瑞安市人民政府申请行政复议，或者在六个月内直接向瑞安市人民法院提起行政诉讼。期满不申请行政复议或不提起行政诉讼又不履行本行政处罚决定的，本机关将依法申请人民法院强制执行。（联系地址：瑞安市经济开发区毓蒙路海关大楼东一楼，联系人：XXX）瑞安市人力资源和社会保障局2016年7月28日&lt;/p&gt;&lt;br/&gt;      </t>
  </si>
  <si>
    <t>温州军正保安服务有限公司责令改正拒不改正或拒不履行行政处理决定案</t>
  </si>
  <si>
    <t xml:space="preserve">       &lt;p&gt;瑞安市人力资源和社会保障局行政处罚决定书瑞人社监罚字〔2016〕23号被行政处罚单位：温州军正保安服务有限公司统一社会信用代码：9133038130739717X2地址：瑞安市莘塍街道仙甲村瑞温公路999号法定代表人：XXX温州军正保安服务有限公司所拒不履行限期改正指令案，我局经过调查、核实，现已审查终结。一、违法事实和证据我局于2016年5月25日对你单位劳动用工情况进行巡查，并向你单位送达《劳动保障监察询问通知书》（瑞人社监询〔2016〕38号），2016年5月27日，你单位法定代表人XXX按照通知书的要求向我局报送材料。经查，发现你单位共有固定职工21人，登记在册170余人，参加社会保险5人。随后，向你单位送达《劳动保障监察限期改正指令书》（瑞人社监令字〔2016〕86号），责令你单位于2016年6月8日前，按规定为职工办理社会保险。2016年6月3日，你单位将书面整改报告送到我局，称参保人员16人，其中参加养老保险的10人，其他人员不愿意参保。但经调查，该单位登记在册170人，3、4月份以你单位发放工资87人次，所以说你单位的员工远远不止21人，截至2016年6月10日，通过莘塍分局查询，你单位共参保人员10人。我局认为，你单位的上述行为已违反了《劳动保障监察条例》第三十条第一款第（三）项“经劳动保障行政部门责令改正拒不改正，或者拒不履行劳动保障行政部门的行政处理决定的”的规定，已构成违法。依据《关于实施〈劳动保障监察条例〉若干规定》第十九条，于2016年5月28日立案调查，并于2016年7月18日调查终结。以上事实，由以下证据证明：1.营业执照、法定代表人XXX身份证复印件1份，证明当事人基本情况；2.职工名册、工资表证明你单位的用工情况；3.劳动保障监察限期改正指令书（瑞人社监令字〔2016〕86号）、人员参保险种情况表、劳动保障监察调查笔录2份（被调查人：XXX），证明你单位拒不履行限期改正指令的事实。二、行政处罚告知与陈述申辩2016年7月20日，我局向你单位送达了《行政处罚告知书》（瑞人社监告字〔2016〕27号，告知你单位违法事实、处理依据和拟作出的处罚决定，告知陈述、申辩的权利和期限。你单位于2016年7月20日收到后没有进行陈述、申辩。以上事实，有我局《行政处罚告知书》（瑞人社监告字〔2016〕27号）、送达回执为证。三、行政处罚的依据与决定依据《劳动保障监察条例》第三十条第一款之规定，“有下列行为之一的，由劳动保障行政部门责令改正；对有第（一）项、第（二）项或者第（三）项规定的行为的，处2000元以上２万元以下的罚款：（一）无理抗拒、阻挠劳动保障行政部门依照本条例的规定实施劳动保障监察的；（二）不按照劳动保障行政部门的要求报送书面材料，隐瞒事实真相，出具伪证或者隐匿、毁灭证据的；（三）经劳动保障行政部门责令改正拒不改正，或者拒不履行劳动保障行政部门的行政处理决定的；（四）打击报复举报人、投诉人的”。我局向被行政处罚单位送达《劳动保障监察限期改正指令书》，并经多次联系催促，其在规定期限内未予改正。根据《浙江省人力资源和社会保障厅关于印发浙江省人力资源社会保障行政处罚裁量基准的通知》（浙人社发〔2015〕150号）关于“经责令改正拒不改正，或拒不履行行政处理决定”的裁量标准（较轻违法行为，处以2000元以上8000元以下罚款；一般违法行为，处以8000元以上12000元以下罚款；严重违法行为，处以12000元以上2万元以下罚款），应属一般违法行为，决定给予下列行政处罚：罚款人民币壹万贰仟元整（￥12000.00元）。四、处罚决定的履行方式和期限本行政处罚决定书自送达之日起生效。被处罚款请在收到本行政处罚决定书之日起十五日内到瑞安市人力资源和社会保障局开具《浙江省罚没财物专用票据》，并到指定银行缴纳罚款，逾期不缴纳罚款的，按《中华人民共和国行政处罚法》第五十一条第（一）项之规定，每日按罚款数额的百分之三加处罚款。五、申请行政复议或者提起行政诉讼的途径和期限如不服本行政处罚决定，可在接到本行政处罚决定书之日起六十日内向温州市人力资源和社会保障局或瑞安市人民政府申请行政复议，或者在六个月内直接向瑞安市人民法院提起行政诉讼。期满不申请行政复议或不提起行政诉讼又不履行本行政处罚决定的，本机关将依法申请人民法院强制执行。（联系地址：瑞安市经济开发区毓蒙路海关大楼东一楼，联系人：安林强，联系电话：65006575）瑞安市人力资源和社会保障局2016年7月28日&lt;/p&gt;&lt;br/&gt;      </t>
  </si>
  <si>
    <t>瑞安市新嘉园大酒店责令改正拒不改正或拒不履行行政处理决定案</t>
  </si>
  <si>
    <t xml:space="preserve">       &lt;p&gt;瑞安市人力资源和社会保障局行政处罚决定书瑞人社监罚字〔2016〕25号被行政处罚单位：瑞安市新嘉园大酒店统一社会信用代码：91330381725889409N地址：瑞安市塘下镇中心西路80号投资人：XXX瑞安市新嘉园大酒店拒不履行限期改正指令案，我局经过调查、核实，现已审查终结。一、违法事实和证据我局于2016年5月19日对你单位劳动用工情况进行巡查，并向你单位送达《劳动保障监察询问通知书》（瑞人社监询〔2016〕37号）。2016年5月30日，你单位投资人XXX委托XXX按照通知书的要求向大队报送材料。经查，发现你单位共有职工33人，参加社会保险14人。向XX等4人，每人收取300元的押金（另案处理）。随后，向你单位送达《劳动保障监察限期改正指令书》（瑞人社监令字〔2016〕87号），责令你单位于2016年6月7日前改正。2016年6月8日，你单位把退还服装押金凭证报送到我大队，参加社会保险还是14人。我局认为，你单位的上述行为已违反了《劳动保障监察条例》第三十条第一款第（三）项“经劳动保障行政部门责令改正拒不改正，或者拒不履行劳动保障行政部门的行政处理决定的”的规定，已构成违法。依据《关于实施〈劳动保障监察条例〉若干规定》第十九条，我局于2016年6月7日立案调查，并于2016年7月18日调查终结。以上事实，由以下证据证明：1.营业执照、投资人XXX身份证、受委托人XXX身份证复印件1份、委托书1份证明当事人基本情况；2.职工名册、工资表、考勤表，证明被行政处罚单位的用工情况；3.劳动保障监察限期改正指令书（瑞人社监令字〔2016〕87号）、人员参保险种情况表、劳动保障监察调查笔录2份（被调查人：XXX），服装押金退还凭证，证明被行政处罚单位拒不履行限期改正指令的事实（部分履行）。二、行政处罚告知与陈述申辩2016年7月22日，我局向你单位送达了《行政处罚告知书》（瑞人社监告字〔2016〕25号），告知你单位违法事实、处理依据和拟作出的处罚决定，告知陈述、申辩的权利和期限。你单位于2016年7月22日收到后没有进行陈述、申辩。以上事实，有我局《行政处罚告知书》（瑞人社监告字〔2016〕25号）、送达回执为证。三、行政处罚的依据与决定依据《劳动保障监察条例》第三十条第一款之规定，“有下列行为之一的，由劳动保障行政部门责令改正；对有第（一）项、第（二）项或者第（三）项规定的行为的，处2000元以上２万元以下的罚款：（一）无理抗拒、阻挠劳动保障行政部门依照本条例的规定实施劳动保障监察的；（二）不按照劳动保障行政部门的要求报送书面材料，隐瞒事实真相，出具伪证或者隐匿、毁灭证据的；（三）经劳动保障行政部门责令改正拒不改正，或者拒不履行劳动保障行政部门的行政处理决定的；（四）打击报复举报人、投诉人的”。我局向你单位送达《劳动保障监察限期改正指令书》，并经多次联系催促，但其在规定期限内未予完全（已退还服装押金）改正。根据《浙江省人力资源和社会保障厅关于印发浙江省人力资源社会保障行政处罚裁量基准的通知》（浙人社发〔2015〕150号）关于“经责令改正拒不改正，或拒不履行行政处理决定”的裁量标准（较轻违法行为，处以2000元以上8000元以下罚款；一般违法行为，处以8000元以上12000元以下罚款；严重违法行为，处以12000元以上2万元以下罚款），应属较轻违法行为，决定给予下列行政处罚：罚款人民币肆仟元整（￥4000.00元）。四、处罚决定的履行方式和期限本行政处罚决定书自送达之日起生效。被处罚款请在收到本行政处罚决定书之日起十五日内到瑞安市人力资源和社会保障局开具《浙江省罚没财物专用票据》，并到指定银行缴纳罚款，逾期不缴纳罚款的，按《中华人民共和国行政处罚法》第五十一条第（一）项之规定，每日按罚款数额的百分之三加处罚款。五、申请行政复议或者提起行政诉讼的途径和期限如不服本行政处罚决定，可在接到本行政处罚决定书之日起六十日内向温州市人力资源和社会保障局或瑞安市人民政府申请行政复议，或者在六个月内直接向瑞安市人民法院提起行政诉讼。期满不申请行政复议或不提起行政诉讼又不履行本行政处罚决定的，本机关将依法申请人民法院强制执行。（联系地址：瑞安市经济开发区毓蒙路海关大楼东一楼，联系人：XXX）瑞安市人力资源和社会保障局2016年7月28日&lt;/p&gt;&lt;br/&gt;      </t>
  </si>
  <si>
    <t>瑞安市新嘉园大酒店用人单位要求提供担保或以其他名义向劳动者收取财物案</t>
  </si>
  <si>
    <t xml:space="preserve">       &lt;p&gt;瑞安市人力资源和社会保障局行政处罚决定书瑞人社监罚字〔2016〕24号被行政处罚单位：瑞安市新嘉园大酒店统一社会信用代码：91330381725889409N地址：瑞安市塘下镇中心西路80号投资人：XXX瑞安市新嘉园大酒店以其他名义向劳动者收取财物案，我局经过调查、核实，现已审查终结。一、违法事实和证据我局于2016年5月19日对你单位劳动用工情况进行巡查，并送达《劳动保障监察询问通知书》（瑞人社监询〔2016〕37号）。2016年5月30日，你单位投资人XXX委托XXX按照通知书的要求报送材料。经查，发现你单位向XXX、XXX、XX、XXX等4人，每人收取300元的服装押金。随后，向你单位送达《劳动保障监察限期改正指令书》（瑞人社监令字〔2016〕87号），责令你单位于2016年6月7日前改正。2016年6月7日，你单位把退还服装押金凭证报送到我局。我局认为，你单位的上述行为已违反了《中华人民共和国劳动合同法》第九条“用人单位招用劳动者，不得扣押劳动者的居民身份证和其他证件，不得要求劳动者提供担保或者以其他名义向劳动者收取财物”的规定，已构成违法。依据《关于实施〈劳动保障监察条例〉若干规定》第十九条，我局于2016年6月7日立案调查，并于2016年7月18日调查终结。以上事实，由以下证据证明：1.营业执照、投资人XXX身份证、受委托人XXX身份证复印件1份，委托书1份证明当事人基本情况；2.职工名册、工资表、证明你单位的用工情况；3.劳动保障监察限期改正指令书（瑞人社监令字〔2016〕87号）、劳动保障监察调查笔录2份（被调查人：XXX）、服装押金凭据、退还押金清单证明你单位以其他名义向劳动者收取财物的事实。二、行政处罚告知与陈述申辩2016年7月22日，我局向你单位送达了《行政处罚告知书》（瑞人社监告字〔2016〕26号），告知你单位的违法事实、处理依据和拟作出的处罚决定，告知陈述、申辩的权利和期限。你单位于2016年7月22日收到后没有进行陈述、申辩。以上事实，有我局《行政处罚告知书》（瑞人社监告字〔2016〕26号）、送达回执为证。三、行政处罚的依据与决定依据《中华人民共和国劳动合同法》第八十四条第二款之规定“用人单位违反本法规定，以担保或者其他名义向劳动者收取财物的，由劳动行政部门责令限期退还劳动者本人，并以每人五百元以上二千元以下的标准处以罚款；给劳动者造成损害的，应当承担赔偿责任”我局向你单位送达《劳动保障监察限期改正指令书》，你单位能及时向贺腾腾等四人职工退还服装押金，根据《浙江省人力资源和社会保障厅关于印发浙江省人力资源社会保障行政处罚裁量基准的通知》（浙人社发〔2015〕150号）关于“用人单位以担保或其他名义向劳动都收取财物”的裁量标准，（责令限期退还，并处以每人500元以上2000元以下的标准罚款，1、较轻违法行为，处以每人500元以上800元以下罚款；2、一般违法行为，处以每人800元以上1200元以下罚款；3、严重违法行为，处以每人1200元以上2000元以下罚款），应属一般违法行为，按每人1000.00元标准计算（1000×4人=4000元），决定给予下列行政处罚：罚款人民币肆仟元整（￥4000.00元）。四、处罚决定的履行方式和期限本行政处罚决定书自送达之日起生效。被处罚款请在收到本行政处罚决定书之日起十五日内到瑞安市人力资源和社会保障局开具《浙江省罚没财物专用票据》，并到指定银行缴纳罚款，逾期不缴纳罚款的，按《中华人民共和国行政处罚法》第五十一条第（一）项之规定，每日按罚款数额的百分之三加处罚款。五、申请行政复议或者提起行政诉讼的途径和期限如不服本行政处罚决定，可在接到本行政处罚决定书之日起六十日内向温州市人力资源和社会保障局或瑞安市人民政府申请行政复议，或者在六个月内直接向瑞安市人民法院提起行政诉讼。期满不申请行政复议或不提起行政诉讼又不履行本行政处罚决定的，本机关将依法申请人民法院强制执行。（联系地址：瑞安市经济开发区毓蒙路海关大楼东一楼，联系人：XXX）瑞安市人力资源和社会保障局2016年7月28日&lt;/p&gt;&lt;br/&gt;      </t>
  </si>
  <si>
    <t>杭州市下城区一招鲜酒家违法延长劳动者工作时间</t>
  </si>
  <si>
    <t xml:space="preserve">       &lt;p&gt;1、主要违法事实:杭州市下城区一招鲜酒家违法安排职工徐伟香在2016年6月1日至6月10日以及2016年6月19日至6月28日期间延长工作时间，未保证劳动者每周至少休息一日。  2、行政处罚的种类：警告 ;罚款 ;  3、行政处罚的依据:《中华人民共和国劳动法》（中华人民共和国主席令第二十八号）第九十条、《劳动保障监察条例》（国务院令第423号）第二十五条、  4、行政处罚的履行方式：  5、行政处罚的期限：15日&lt;/p&gt;&lt;br/&gt;      </t>
  </si>
  <si>
    <t>浙江宇信门业有限公司克扣或无故拖欠工资案</t>
  </si>
  <si>
    <t xml:space="preserve">       &lt;p&gt;武义县人力资源和社会保障局行政处罚决定书武人社监罚决字〔2016〕第6号被行政处罚单位：浙江宇信门业有限公司营业执照证号：913307237399444059法定代表人：胡小平地址：武义县白洋街道金牛路18号根据《劳动保障监察条例》第十四条第二款、《浙江省劳动保障监察条例》第二十三条、《关于实施〈劳动保障监察条例〉若干规定》第十八条的规定，本机关于2016年6月13日对你单位涉嫌拖欠工资的行为予以立案调查。现已查明，你单位拖欠11名员工2016年4月工资42787元，拖欠20名员工5月工资69117元，拖欠10名离职员工6月工资4347元，共计拖欠上述人员工资116251元。2016年6月22日本单位向你单位送达《劳动保障监察限期改正指令书》责令你单位限期支付蒋云辉等人4月份职工工资，你单位未按期改正；2016年7月7日本单位作出行政处理决定并送达，要求你单位在收到行政处理决定书后三日内支付上述人员工资，但上述工资至今未支付。本机关认为你单位的上述行为违反了《劳动保障监察条例》第三十条第一款第（三）项的规定，经劳动保障行政部门责令改正拒不改正，拒不履行劳动保障行政部门的行政处理决定的行为已构成违法。具体证据有：1、企业法人营业执照复印件（证明你单位系有限公司，具备主体资格）；2、你单位提供的未发工资明细单（证明你单位拖欠2016年4月至6月工资的具体人员姓名及金额明细）；3、投诉人员提供的投诉书等其他材料（证明投诉人与公司存在劳动关系及公司存在拖欠工资的行为）；4、2016年6月16日由你公司何祝旺签收的《劳动保障监察询问通知书》（武人社监询字[2016]83号）（证明我局要求你单位于2016年6月22日9时到我局接受询问，你单位未按要求前来报送书面材料）；5、2016年6月16日由白洋街道办事处工作人员邹洪相签收并留置送达的《劳动保障监察限期改正指令书》（证明我局要求你单位在五日内支付蒋云辉等人2016年4月工资的事实）;6、《武义县人力资源和社会保障局执法文书送达回证》（证明我局于2016年7月1日向你单位送达行政处理事先告知书你单位拒签，由街道工作人员签收并在你单位门卫处留置送达的事实）；7、《武义县人力资源和社会保障局执法文书送达回证》（证明我局于2016年7月7日向你单位送达行政处理决定书由你单位门卫签收的事实）；8、相关人员的询问笔录（证明上述事实）等证据为凭。你单位在7月25日收到武人社罚先告字〔2016〕第6号《武义县人力资源和社会保障局行政处罚事先告知书》后，未提出陈述和申辩。现依据《劳动保障监察条例》第三十条第一款第（三）项的规定及《金华市劳动保障行政处罚裁量权适用标准》第四十二条，决定对你单位作出如下行政处罚：1、处以罚款人民币贰万元整（￥20000元）。限你单位自收到本处罚决定书之日起15日内，将罚款缴至武义县劳动监察大队财务办公室。逾期不缴纳罚款，依据《中华人民共和国行政处罚法》第五十一条第一款第（一）项规定每日按罚款数额的3%加处罚款。如不服本决定，可在收到决定书之日起六十日内向武义县人民政府或金华市人力资源和社会保障局申请行政复议，也可在收到决定书之日起六个月内向武义县人民法院提起行政诉讼。逾期不申请行政复议，也不提起行政诉讼，又不履行行政处罚决定的，本机关将依法申请人民法院强制执行。武义县人力资源和社会保障局2016年7月29日&lt;/p&gt;&lt;br/&gt;      </t>
  </si>
  <si>
    <t>绍兴柯桥真师傅餐饮有限公司使用童工案</t>
  </si>
  <si>
    <t xml:space="preserve">       &lt;p align="center"&gt;绍兴市柯桥区人力资源和社会保障局劳动保障监察行政处罚决定书绍柯人社监罚决字〔2016〕06号&lt;/p&gt;&lt;br/&gt;&lt;p&gt;&lt;/p&gt;&lt;br/&gt;&lt;p&gt;被行政处罚人：绍兴柯桥真师傅餐饮有限公司，住所地：绍兴市柯桥区柯桥街道天府中心0202-3室。&lt;/p&gt;&lt;br/&gt;&lt;p&gt;法定代表人：徐建军。&lt;/p&gt;&lt;br/&gt;&lt;p&gt;2016年06月22日，我局工作人员在处理职工投诉案件过程中，发现你单位涉嫌存在违法使用童工的行为，并随即展开立案调查。经现场查阅材料和调查询问相关当事人，于2016年07月01日调查终结。 &lt;/p&gt;&lt;br/&gt;&lt;p&gt;经查，任龙出生于2000年07月05日，系四川省古蔺县观文镇双桂村人。2016年05月22日，任龙应聘进入你单位上班，双方未签订劳动合同。&lt;/p&gt;&lt;br/&gt;&lt;p&gt;证明以上事实的证据如下：&lt;/p&gt;&lt;br/&gt;&lt;p&gt;证据一：你单位出具的营业执照复印件一份，证明单位的主体资格。&lt;/p&gt;&lt;br/&gt;&lt;p&gt;证据二：任龙本人出具的身份证复印件一份,证明任龙的身份信息、年龄状况。&lt;/p&gt;&lt;br/&gt;&lt;p&gt;证据三：对任龙及你单位被委托人骆世伟所作的询问笔录各一份，证明你单位存在违法使用童工的事实。&lt;/p&gt;&lt;br/&gt;&lt;p&gt;证据四：你单位按照我局依法送达的《劳动保障监察调查询问通知书》（绍柯人社监询字〔2016〕97号）的要求提供的应聘表、（2016年05月至06月期间）考勤表各一份（共4页），证明任龙于2016年05月22日应聘进入你单位上班，截至2016年06月21日离职，实际出勤23天的事实。&lt;/p&gt;&lt;br/&gt;&lt;p&gt;鉴于以上事实，我局于2016年07月29日向你单位送达了《劳动保障监察行政处罚告知书》（绍柯人社监罚告字〔2016〕06号），拟对你单位处以罚款人民币5000元。你单位在收到该《劳动保障监察行政处罚告知书》后，未在规定时间内向我局提出陈述申辩。 &lt;/p&gt;&lt;br/&gt;&lt;p&gt;我局认为，根据国务院《禁止使用童工规定》第二条第一款,“国家机关、社会团体、企业事业单位、民办非企业单位或者个体工商户均不得招用不满16周岁的未成年人（招用不满16周岁的未成年人，以下统称使用童工）”及《浙江省实施&amp;lt;禁止使用童工规定&amp;gt;办法》第二条第一款，“在本省行政区域内，禁止任何国家机关、社会团体、企业事业单位、民办非企业单位、个体工商户（以下统称用人单位）和其他组织使用童工”之规定，你单位存在使用童工的违法行为。&lt;/p&gt;&lt;br/&gt;&lt;p&gt;首先，你单位与任龙之间存在事实劳动关系。&lt;/p&gt;&lt;br/&gt;&lt;p&gt;从我局工作人员依法所作的询问笔录及收集的证据材料来看，证实在2016年05月22日至2016年06月21日期间，任龙在你单位上班，实际出勤23天的事实。&lt;/p&gt;&lt;br/&gt;&lt;p&gt;其次，任龙系未满十六周岁的未成年人。&lt;/p&gt;&lt;br/&gt;&lt;p&gt;从任龙的身份信息来看，其出生于2000年07月05日，在你单位工作期间尚未满16周岁。&lt;/p&gt;&lt;br/&gt;&lt;p&gt;综上所述，你单位使用童工的违法行为事实清楚，证据确实充分，依据《浙江省实施&amp;lt;禁止使用童工规定&amp;gt;办法》第十四条第一款之规定，“用人单位和其他组织使用童工的，由劳动保障行政部门按照每使用1名童工每月处以5000元罚款的标准给予处罚；使用童工不满15日的，每使用1名童工处以2500元的罚款；超过15日不满1个月的，按1个月的罚款标准计罚”，决定对你单位处以罚款人民币5000元（大写：伍仟圆整）。 &lt;/p&gt;&lt;br/&gt;&lt;p&gt;请你单位在收到本行政处罚决定书之日起十五日内来我局领取缴款书并到瑞丰银行各网点处缴纳罚款，逾期不缴纳罚款的，将按照《中华人民共和国行政处罚法》第五十一条第（一）项之规定，每日按罚款的百分之三加处罚款。&lt;/p&gt;&lt;br/&gt;&lt;p&gt;如你单位对本行政处罚决定不服，在收到处罚决定书之日起六十日内可以向绍兴市人力资源和社会保障局或绍兴市柯桥区人民政府申请行政复议，也可以在六个月内向绍兴市柯桥区人民法院提起诉讼，期满不申请行政复议，不提起诉讼，又不自觉履行的，我局将依法申请人民法院强制执行。&lt;/p&gt;&lt;br/&gt;&lt;p&gt;&lt;/p&gt;&lt;br/&gt;&lt;p&gt;&lt;/p&gt;&lt;br/&gt;&lt;p&gt;&lt;/p&gt;&lt;br/&gt;&lt;p align="right"&gt;2016年7月29日&lt;/p&gt;&lt;br/&gt;&lt;p&gt;&lt;/p&gt;&lt;br/&gt;&lt;/p&gt;&lt;br/&gt;      </t>
  </si>
  <si>
    <t>绍兴乐友会量贩娱乐有限公司违反未成年工特殊保护规定;</t>
  </si>
  <si>
    <t xml:space="preserve">       &lt;p&gt;我局劳动保障监察员在日常巡查中，发现当事人存在未对未成年工定期进行健康检查的违法嫌疑，并于2016年5月12日立案调查，经现场检查、查阅材料和调查询问相关当事人，于2016年7月8日调查终结。    现查明，汪某某，男，出生日期1998年6月4日。2016年3月25日进入当事人处工作时未满18周岁，属于未成年人。当事人在汪某某进入工作岗位前未安排健康检查，当事人在行为属违法未对未成年工定期进行健康检查。    2016年7月25日，本局向当事人送达了《绍兴市人力资源和社会保障局劳动保障监察违法行为告知书》，拟对当事人处罚款肆仟圆。    在规定时间内，当事人未进行陈述和申辩    依据《劳动保障监察条例》第二十三条第一款第（八）项“用人单位有下列行为之一的，由劳动保障行政部门责令改正，按照受侵害的劳动者每人1000元以上5000元以下的标准计算，处以罚款：未对未成年工定期进行健康检查的”的规定，本案中，汪某某未满十八周岁时进入当事人处工作，当事人未按规定在安排工作岗位前为其进行身体健康检查，且当事人安排汪某某在试运行的KTV从事服务员工作，对未成年人的身心健康造成不良影响，应当按照严重违法行为进行处罚。本局决定给予处罚肆仟圆整。    被处罚款请在收到本行政处罚决定书之日起十五日内缴至绍兴市非税收入结算分户，开户行：绍兴市工行绍兴分行营业部，帐号：1211012029200059843，地址：绍兴市胜利东路180号。 &lt;/p&gt;&lt;br/&gt;      </t>
  </si>
  <si>
    <t>绍兴市越城阿松美容美发店使用童工</t>
  </si>
  <si>
    <t xml:space="preserve">       &lt;p&gt;我局劳动保障监察员在日常巡查过程中，发现当事人存在使用童工的嫌疑，于 2016年7月14日立案调查，经现场检查、查阅材料和调查询问相关当事人，于2016 年7月22日调查终结。现查明，唐某,女，2000年11月14日出生， 2016年7月1日至2016年7月14日在绍兴市越城阿松美容美发店工作期间未满16周岁，属于童工，绍兴市越城阿松美容美发店有违法使用童工行为，当事人的行为构成违法使用童工。2016年7月26日，本局向当事人送达了劳动保障监察违法行为告知书，拟对当事人处罚款贰仟伍佰圆整。在规定时间内，当事人未提出陈述和申辩。本局认为，当事人使用童工的行为，违法事实清楚，证据确凿，依据《浙江省实施〈禁止使用童工规定〉办法》第十四条之规定，本局决定给予处罚款 2500元 。被处罚款请在收到本行政处罚决定书之日起十五日内缴至绍兴市非税收入结算分户，开户行：绍兴恒信银行营业部，帐号：231000002625985000007。 &lt;/p&gt;&lt;br/&gt;      </t>
  </si>
  <si>
    <t>瑞安市塘下镇海安松城幼儿园责令改正拒不改正或拒不履行行政处理决定案</t>
  </si>
  <si>
    <t xml:space="preserve">       &lt;p&gt;我局于2016年4月20日对你单位劳动用工情况进行巡查，并送达《劳动保障监察询问通知书》（瑞人社监询字〔2016〕26号）。2016年5月16日，你单位法定代表人XXX向我局报送材料。经过查阅，发现你单位在职职工15人，符合参加社会保险条件的有11人，仅2人参加社会保险，不符合社会保险有关规定。因此，向你单位送达《劳动保障监察限期改正指令》（瑞人社监令字〔2016〕77号），责令你单位于2016年5月24日前，按国家规定为职工办理社会保险。经查，截至2016年5月31日，你单位仍未履行改正指令。我局认为，你单位的上述行为已违反了《劳动保障监察条例》第三十条第一款第（三）项“经劳动保障行政部门责令改正拒不改正，或者拒不履行劳动保障行政部门的行政处理决定的”的规定，已构成违法。依据《关于实施〈劳动保障监察条例〉若干规定》第十九条规定于2016年6月6日立案调查，并于2016年6月23日调查终结。以上事实，由以下证据证明：1.民办事业单位法人登记证书、中华人民共和国民办学校办学许可证、法定代表人身份证复印件,证明你单位基本情况；2.职工名册、工资表,职工签到表，证明你单位的用工情况；3.劳动保障监察限期改正指令书（瑞人社监令字〔2016〕77号）、人员参保险种情况表2份、劳动保障监察调查笔录1份（被调查人：XXX），证明你单位拒不履行限期改正指令的事实。2016年7月14日，我局向你单位送达了瑞安市劳动保障监察行政处罚告知书（瑞人社监告字〔2016〕22号）。你单位于2016年7月17日向我局提出陈述与申辩。2016年7月27日，我局对你单位提供的陈述申辩资料进行复核。你单位提供的职工名册上总共有16名职工，法定代表人于2016年5月16日接受询问时，称XXX等3人已参加社会保险。经核对，你单位名下实际有XXX等3人参加社会保险，其中XXX不在职工名册上；XXX是以其他单位职工身份办理。因此，你单位实际用工人数为17人。《中华人民共和国劳动法》第七十二条规定“社会保险基金按照保险类型确定资金来源，逐步实行社会统筹。用人单位和劳动者必须依法参加社会保险，缴纳社会保险费”。《瑞安市地方税务局、瑞安市财政局、瑞安市劳动和社会保障局关于社会保险费五费合征工作若干问题的通知》（瑞地税规费〔2008〕78号）所规定的文化体育业最低申报比例为100%。因此，除5名已年满50周岁的女职工外，你单位应为其余12人办理社会保险。截至2016年5月31日，你单位实际办理社会保险仍为4人，未履行限期改正指令且不存在改正情节。依据《劳动保障监察条例》第三十条第一款之规定，“有下列行为之一的，由劳动保障行政部门责令改正；对有第（一）项、第（二）项或者第（三）项规定的行为的，处2000元以上２万元以下的罚款：（一）无理抗拒、阻挠劳动保障行政部门依照本条例的规定实施劳动保障监察的；（二）不按照劳动保障行政部门的要求报送书面材料，隐瞒事实真相，出具伪证或者隐匿、毁灭证据的；（三）经劳动保障行政部门责令改正拒不改正，或者拒不履行劳动保障行政部门的行政处理决定的；（四）打击报复举报人、投诉人的”。我局向被行政处罚单位送达《劳动保障监察限期改正指令书》，并经多次联系催促，其在规定期限内未予改正。根据《浙江省人力资源和社会保障厅关于印发浙江省人力资源社会保障行政处罚裁量基准的通知》（浙人社发〔2015〕150号）关于“经责令改正拒不改正，或拒不履行行政处理决定”的裁量标准（较轻违法行为，处以2000元以上8000元以下罚款；一般违法行为，处以8000元以上12000元以下罚款；严重违法行为，处以12000元以上20000元以下罚款），应属严重违法行为。决定给予下列行政处罚：罚款人民币壹万肆仟元整（￥14000.00元）。&lt;/p&gt;&lt;br/&gt;      </t>
  </si>
  <si>
    <t>浙江爱知工程机械有限公司违反工作时间规定案</t>
  </si>
  <si>
    <t xml:space="preserve">       &lt;p&gt;1、主要违法事实:该公司制造科涂装班人员劳动合同约定“工作时间按下列第1项确定：1.标准工时：乙方的工作时间为：每天8小时，每周40小时，每周休息2天。该公司2016年4-5月的考勤表、工资表、员工劳动合同以及该公司科长的笔录、制造科涂装班员工张成前及刘桂田的笔录显示，该公司制造科涂装班劳动者共计12名，每名劳动者本人月均延长工作时间都超过36小时。 2、行政处罚的种类：罚款 ;  3、行政处罚的依据:《中华人民共和国劳动法》第九十条“用人单位违反本法规定，延长劳动者工作时间的，由劳动行政部门给予警告，责令改正，并可以处以罚款。”和《劳动保障监察条例》（国务院令第423号）第二十五条“用人单位违反劳动保障法律、法规或者延长劳动者工作时间的，由劳动保障行政部门给予警告，责令限期改正，并可以按照受侵害的劳动者每人100元以上500元以下的标准计算，处以罚款。” 4、行政处罚的期限：15日&lt;/p&gt;&lt;br/&gt;      </t>
  </si>
  <si>
    <t>丽水市金稻谷宾馆违反未成年工特殊保护规定案</t>
  </si>
  <si>
    <t xml:space="preserve">       &lt;p&gt;被处罚人：丽水市金稻谷宾馆经营者：陈立红地址：浙江丽水莲都区高岭弄22号营业执照注册号：331102670012018根据《劳动保障监察条例》第十四条第二款“劳动保障行政部门认为用人单位有违反劳动保障法律、法规或者规章的行为，需要进行查处的，应当及时立案”、《浙江省劳动保障监察条例》第二十三条“劳动保障行政部门应当自接到投诉之日起五个工作日内依法决定是否受理，并于受理之日起立案查处。劳动保障行政部门通过日常巡视检查、书面审查、专项检查、接受举报等形式发现用人单位有劳动保障违法行为，需要进行调查处理的，应当及时立案查处”、《劳动和社会保障部关于实施〈劳动保障监察条例〉若干规定》十九条“劳动保障行政部门通过日常巡视检查、书面审查、举报等发现用人单位有违反劳动保障法律的行为，需要进行调查处理的，应当及时立案查处。立案应当填写立案审批表，报劳动保障监察机构负责人审查批准。劳动保障监察机构负责人批准之日即为立案之日，”的规定。本局于2016年07月06日对丽水市金稻谷宾馆未依法在安排工作岗位前对未成年工王某某进行健康检查的行为予以立案调查。经本局劳动监察大队查明，丽水市金稻谷宾馆于2015年07月22日招用未满十八周岁的未成年工（王某某，身份证号码：）在该用人单位从事前台收银工作，该用人单位未依法在入职前安排王某某进行未成年工健康检查，2016年06月01日王某某从丽水市金稻谷宾馆离职，并于2016年06月27日来丽水市莲都区劳动监察大队举报投诉丽水市金稻谷宾馆拖欠其2016年05月份工资2200余元，我局于2016年06月30日向丽水市金稻谷宾馆下发了莲人社监询字〔2016〕22号询问通知书，要求丽水市金稻谷宾馆提供相关材料，该店认识到自身存在的违法行为，并于2016年07月08日主动结清拖欠王某某的工资。违法事实有如下证据为证:1、丽水市金稻谷宾馆提供的营业执照复印件，证明该公司是经工商行政管理部门批准的，系合法的用工主体；2、丽水市金稻谷宾馆个体经营者陈立红的询问笔录，证明王某某系该用人单位的员工且用人单位未依法在入职前安排王某某进行未成年工健康检查；3、王某某的询问笔录，证明王某某于2015年07月22日开始到丽水市金稻谷宾馆上班从事前台收银工作，且该用人单位未依法在入职前对王某某进行未成年工健康检查。5、丽水市金稻谷宾馆提供的员工花名册复印件，证明王某某系该用人单位员工且入职时系已满十六周岁未满十八周岁的未成年人；6、莲人社监令字〔2016〕9号劳动保障监察限期改正指令书，证明本局针对丽水市金稻谷宾馆存在的拖欠王某某工资的行为已下达了限期改正的指令；7、丽水市金稻谷宾馆整改回复证明丽水市金稻谷宾馆已与王某某结清工资。综合以上事实和相关证据材料，我局认为丽水市金稻谷宾馆的行为已违反了《未成年工特殊保护规定》第六条：“用人单位应按下列要求对未成年工定期进行健康检查：（一）安排工作岗位之前”之规定，构成未对未成年工定期进行健康检查。2016年07月25日，本局向丽水市金稻谷宾馆送达了莲人社监罚告字〔2016〕5号劳动保障监察行政处罚事先告知书，告知丽水市金稻谷宾馆我局拟作出的处罚决定和当事人所享有的听证和陈述、申辩的权利，丽水市金稻谷宾馆未在法定期限内未提出听证和陈述、申辩。现依据《劳动保障监察条例》第二十三条第（八）项：“用人单位有下列行为之一的，由劳动保障行政部门责令改正，按照受侵害的劳动者每人１０００元以上５０００元以下的标准计算，处以罚款：（一）……（八）对未成年工定期进行健康检查的。”之规定；依据丽人社（2013）0064号《丽水市劳动保障行政处罚自由裁量权标准》的相关规定。决定对丽水市金稻谷宾馆作出如下行政处罚：行政罚款人民币壹仟元整。丽水市莲都区人力资源和社会保障局&lt;/p&gt;&lt;br/&gt;      </t>
  </si>
  <si>
    <t>温州和泰电子有限公司违反未成年工特殊保护规定案</t>
  </si>
  <si>
    <t xml:space="preserve">       &lt;p&gt;主要违法事实：被行政处罚人存在未按规定对未成年工陈某、赵某、魏某等3人定期进行健康体检的违法行为。处罚依据：依据《劳动保障监察条例》第二十三条“用人单位有下列行为之一的，由劳动保障行政部门责令改正，按照受侵害的劳动者每人1000元以上5000元以下的标准计算，处以罚款：……（八）未对未成年工定期进行健康检查的。”之规定。处罚结果：对被行政处罚人以每人1000元的标准计算处以叁仟元整（3人×1000元/人＝3000元）的罚款。履行方式：被行政处罚人应当自收到本处罚决定书之日起，于十五日内到市建设银行营业部缴纳罚款，单位账号：330016275350530091730102。逾期不缴纳罚款的，依据《中华人民共和国行政处罚法》第五十一条第（一）项规定，每日按罚款数额的百分之三加处罚款。履行期限：本行政处罚决定书自送达之日起生效。如不服本行政处罚决定，可在收到本行政处罚决定书之日起六十日内向温州市人力资源和社会保障局或乐清市人民政府申请行政复议，或者自收到本行政处罚决定书之日起六个月内直接向乐清市盈率人民法院提起诉讼，但不得自行停止执行本行政处罚决定。期满不申请行政复议或不提起行政诉讼又不履行本行政处罚决定的，本机关将依法申请人民法院强制执行。行政处罚机关：乐清市人力资源和社会保障局行政处罚时间：2016年8月2日&lt;/p&gt;&lt;br/&gt;      </t>
  </si>
  <si>
    <t xml:space="preserve">       &lt;p&gt;平湖市人力资源和社会保障局劳动保障监察行政处罚决定书平人社监罚字[ 2016]13号被处罚单位：平湖市星球箱包有限公司地址：平湖市新埭镇石桥村法定代表人：唐卫根2014年7月30日，我局执法人员在主动监察你公司时发现你公司有使用童工龙明灿（1999年9月9日生，住址：广西融安县潭头乡红岭村红岭屯85号）的嫌疑，并于当天立案。现查明，你公司于2014年7月18日至7月30日有使用童工龙明灿（1999年9月9日生，住址：广西融安县潭头乡红岭村红岭屯85号）的行为。以上事实有以下证据证实：1、《企业法人营业执照》复印件，该证据证明你公司具备合法经营资格；2、龙明灿2014年7月工资单和其笔录、你公司员工名册各一份，该证据证明龙明灿在你公司工作的事实；3、龙明灿身份证复印件一份，该证据证明龙明灿（1999年9月9日出生）未满16周岁的事实。4、你公司法定代表人唐卫根笔录一份，证明龙明灿在你公司工作的事实。我局于2014年7月30日发出了《劳动保障监察限期改正指令书》（平人社监令字[2014]59号）要求你公司于2014年8月1日前发清龙明灿的工资予以清退并将其送回原居住地交其父母或其他监护人。你公司于2014年7月30日完成了限改内容，有《支付工资协议》为证。 2014年8月4日，我局向你公司送达了《劳动保障监察行政处罚事先告知书》（平人社监罚告字[2014]21号，拟对你公司使用童工龙明灿的行为处以人民币贰仟伍佰圆的罚款，你公司未在法定期限（2014年8月7日）前进行陈述和申辩，我局视作你公司自动放弃此项权利。我局认为：你公司于2014年7月18日至7月30日使用童工龙明灿的行为事实清楚，证据确凿，违反《浙江省实施&lt;禁止使用童工规定&gt;办法》第二条“在本省行政区域内，禁止任何国家机关、社会团队、企事业单位、民办非企业单位、个体工商户和其他组织使用童工”的规定。按照《浙江省实施&lt;禁止使用童工规定&gt;办法》第十四条第一款“用人单位和其他组织使用童工的，由劳动保障行政部门按照每使用1名童工每月处5000元罚款的标准给予处罚；使用童工不满15日的，每使用1名童工处以2500元的罚款；超过15日不满1个月的，按1个月的罚款标准计罚”之规定，作出行政处罚如下：罚款贰仟伍佰圆整。你公司应当自收到本行政处罚决定书之日起十五日内到中国建设银行平湖市支行（帐号：33001637327058516001）缴纳罚款。你公司如对本行政处罚决定不服，可在收到本行政处罚决定书之日起六十日内向嘉兴市人力资源和社会保障局或平湖市人民政府申请行政复议，或在三个月内直接向平湖市人民法院提起行政诉讼。当事人逾期未申请行政复议（或未提起行政诉讼），也不履行本行政处罚决定的，本局有权采取下列措施：1、到期不缴纳罚款的，每日按罚款数额的百分之三加处罚款；2、申请人民法院强制执行。&lt;/p&gt;&lt;br/&gt;      </t>
  </si>
  <si>
    <t>招用无合法身份证件的人员</t>
  </si>
  <si>
    <t xml:space="preserve">       &lt;p&gt;平湖市人力资源和社会保障局行政处罚决定书平人社监罚字〔2016〕14号被处罚单位：平湖市曹桥街道雅欣服装厂地址：曹桥街道曹胜线曹桥段1号（办公楼西区三楼）经营者姓名：詹正华2016年7月11日，我局执法人员在主动监察你单位时，发现你单位有违法招用无合法身份证件的人员叶丹丹的嫌疑，我局于当天立案。现查明，你单位于2016年2月29日至7月11日有招用无合法身份证件人员叶丹丹的行为。以上事实有《个体工商户营业执照》复印件、你单位2016年5月份工资单、2016年7月份用工花名册、叶丹丹和詹正华劳动保障监察询问笔录等证据证实。我局于2016年7月11日发出了《劳动保障监察限期改正指令书》（平人社监令字[2016]35号）要求你单位于2016年7月13日前提供叶丹丹的合法有效身份证件或结清叶丹丹的工资并送交其监护人。你公司于2016年7月12日完成了限改内容，有你单位出具的《工资结算单》为证。2016年7月20日，我局向你单位送达了《劳动保障监察行政处罚事先告知书》（平人社监罚告字[2016]14号），拟对你单位招用无合法身份证件人员叶丹丹的行为处以人民币捌佰元的罚款，你单位未在法定期限（2016年7月24日）前进行陈述和申辩，我局视为自动放弃此项权利。我局认为：你单位招用无合法身份证件人员叶丹丹的行为，事实清楚，证据确凿，其行为已经违反了《就业服务与就业管理规定》第十四条第五项“用人单位招用人员不得有下列行为：招用无合法身份证件的人员”的规定。按照《就业服务与就业管理规定》第六十七条“用人单位违反本规定第十四条第（二）、（三）项规定的，按照《中华人民共和国劳动合同法》第八十四条的规定予以处罚；用人单位违反第十四条第（四）项规定的，按照国家禁止使用童工和其他有关法律、法规的规定予以处罚。用人单位违反第十四条第（一）、（五）、（六）项规定的，由劳动保障行政部门责令改正，并可处以一千元以下的罚款；对当事人造成损害的，应当承担赔偿责任”的规定，作出行政处罚如下：罚款人民币捌佰圆整。你单位应当自收到本行政处罚决定书之日起十五日内到中国建设银行平湖市支行（帐户：平湖市财政局非税收入结算分户，帐号：33001637327058516001）缴纳罚款。你公司如对本行政处罚决定不服，可在收到本行政处罚决定书之日起六十日内向嘉兴市人力资源和社会保障局或平湖市人民政府申请行政复议，或六个月内直接向平湖市人民法院提起行政诉讼。你公司逾期未申请行政复议（或未提起行政诉讼），也不履行本行政处罚决定的，本局有权采取下列措施：1、到期不缴纳罚款的，每日按罚款数额的百分之三加处罚款；2、申请人民法院强制执行。&lt;/p&gt;&lt;br/&gt;      </t>
  </si>
  <si>
    <t>诸暨市黄首伟袜定型厂招用无合法身份证件的人员案</t>
  </si>
  <si>
    <t xml:space="preserve">       &lt;p&gt;本局于2016年7月22日依法向当事人送达了《诸暨市人力资源和社会保障局行政处罚事先告知书》（诸人社罚先告字[2016]32号），拟对当事人作出行政罚款壹仟元（￥1000元）的处罚。当事人在规定的时间内未提出陈述、申辩意见。当事人招用无身份证和其他合法身份证件贵州籍广西籍劳动者李某某、祝某从事袜子定型工作的行为违反了《就业服务与就业管理规定》第十四条第（五）项关于“用人单位招用人员不得有招用无合法身份证件人员的行为”的规定，已构成违法。现依据《就业服务与就业管理规定》第六十七条关于“用人单位违反第十四条第（一）、（五）、（六）项规定的，由劳动保障行政部门责令改正，并可处以一千元以下的罚款”的规定，决定对当事人黄首伟作出如下行政处罚：罚款壹仟元（￥1000元）整。&lt;/p&gt;&lt;br/&gt;      </t>
  </si>
  <si>
    <t>青田县潘文华口腔诊所骗取社会保险基金支出案</t>
  </si>
  <si>
    <t xml:space="preserve">       &lt;p&gt;青田县人力资源和社会保障局行政处罚决定书青人社监罚字〔2016〕7号当事人：青田潘文华口腔诊所经营者姓名：潘文华地址（住所）：青田县鹤城街道龙东路169号工商注册号：3311216500219302016年4月30日,我局劳动保障监察大队接到青田潘文华口腔诊所涉嫌骗取社会保险基金的移送案件。现已查明，参保人徐海霞在青田县潘文华口腔诊所镶嵌烤瓷牙4颗，总费用6000元。该诊所虚构、虚报诊疗项目，分别以“复杂牙拔除术”，“根管充填术”、“骨髓塑化治疗术”、“局部浸润麻醉”等诊疗项目违规从徐海霞的社保卡中刷取社会保险基金6000元，其中历年账户余额支出2541元；根据丽人社〔2012〕0092号文件规定，镶嵌烤瓷牙可使用历年账户余额支付，致使社会保险基金损失3459元。其行为已违反了《中华人民共和国社保险法》第八十七条规定，构成骗取社会保险基金3459元的事实。上述事实有如下证据为证:1、营业执照复印件证明当事人的经营主体资格；2、当事人的经营者潘文华的询问笔录，参保人徐海霞的询问笔录，证明了当事人骗取社会保险基金的事实；3、青田县社保局医保稽核科提供的相关材料，证明了当事人骗取社会保险基金的事实与数额。根据以上查明的事实，本行政机关于2016年7月27日向当事人送达了行政处罚事先告知书（青人社监告字〔2016〕7号）、听证告知书（青人社监听告字〔2016〕2号），已将本行政机关拟作行政处罚的事实、理由、依据、处罚内容及当事人依法享受的权利告知了当事人。当事人在法定期限内未向本行政机关提出陈述和申辩、听证要求，本行政机关视为当事人放弃陈述和申辩、听证权利。本行政机关认为：当事人虚构、虚报诊疗项目，违规从参保人社保卡中刷取社会保险基金6000元，除去可以从历年账户余额中支出的费用2541元，致使社会保险基金损失3459元，其行为已违反了《中华人民共和国社会保险法》第八十七条之规定，是以欺诈、伪造证明材料或者其他手段骗取社会保险基金支出的行为。依据《中华人民共和国社会保险法》第八十七条、《丽水市劳动保障行政处罚自由裁量权适用办法》之规定，责令当事人退回骗取的社会保险金3459元，处骗取金额二倍的罚款。罚款人民币陆仟玖佰壹拾捌元整。限你单位自收到本处罚决定书之日起15日内，将罚款缴至青田县工商银行（地址：鹤城街道圣旨街1号；账号：财政专户）。逾期不缴纳罚款，依据《中华人民共和国行政处罚法》第五十一条第一项规定，每日按罚款数额的3%加处罚款。本行政处罚决定书自送达之日起生效。如不服本行政处罚决定，可在收到本行政处罚决定书之日起六十日内向丽水市人力资源和社会保障局或青田县人民政府申请行政复议，或者自收到本行政处罚决定书之日起六个月内向青田县人民法院起诉，但不得自行停止执行本行政处罚决定。逾期不申请行政复议，也不提起行政诉讼，又不履行行政处罚决定的，本机关将依法申请人民法院强制执行。青田县人力资源和社会保障局二〇一六年八月三日&lt;/p&gt;&lt;br/&gt;      </t>
  </si>
  <si>
    <t>嘉兴市秀洲区新城街道三根筒骨餐馆用人单位要求提供担保或以其他名义向劳动者收取财物案</t>
  </si>
  <si>
    <t xml:space="preserve">       &lt;p&gt;经调查和审理，被告知单位存在以下劳动保障违法行为：2016年7月6日秀洲区劳动保障监察大队接到职工祝璐、张天平举报，称位于嘉兴市江南摩尔西区2-3层西A-204B部分的嘉兴市秀洲区新城街道三根筒骨餐馆存在违法收取服装押金的行为。2016年7月8日，该餐馆实际经营者寿荣兴赴区劳动保障监察大队接受询问调查。经调查认定：嘉兴市秀洲区新城街道三根筒骨餐馆原经营者为任正旺，其于2016年5月1日将餐馆转让给寿荣兴，而寿荣兴未及时重新注册营业执照，继续以三根筒骨餐馆的名义经营。寿荣兴在招用祝璐、张天平后，于2016年5月9日和2016年5月27日以保证金的名义分别向祝璐、张天平收取200元服装押金。被告知当事人的行为已违反了《中华人民共和国劳动合同法》第九条，现依据《中华人民共和国劳动合同法》第八十四条第二款和《中华人民共和国劳动合同法》第九十三条的规定，拟对被告知当事人做出如下行政处罚：处以罚款壹仟陆佰圆整。 &lt;/p&gt;&lt;br/&gt;      </t>
  </si>
  <si>
    <t>诸暨市国培针织厂使用童工案</t>
  </si>
  <si>
    <t xml:space="preserve">       &lt;p&gt;2016年7月20日，本局依法向当事人送达了《诸暨市人力资源和社会保障局行政处罚事先告知书》（诸人社罚先告字[2016]30号），拟对当事人作出罚款伍仟元（￥5000元）的行政处罚。当事人在规定的时间内未提出陈述、申辩意见和举行听证要求。本局认为：当事人曹国平招用童工张某某、翁某某从事袜子包装工作的行为违反了《中华人民共和国劳动法》第十五条第一款关于“禁止用人单位招用未满十六周岁的未成年人”的规定，已构成违法。现依据《浙江省实施办法》第十四条第一款关于“用人单位和其他组织使用童工的，由劳动保障行政部门按照每使用1名童工每月处以5000元罚款的标准给予处罚；使用童工不满15日的，每使用1名童工处以2500元的罚款；超过15日不满1个月的，按1个月的罚款标准计罚”的规定，决定对当事人曹国平作出如下行政处罚：罚款伍仟元（￥5000元）整。&lt;/p&gt;&lt;br/&gt;      </t>
  </si>
  <si>
    <t>违法延长劳动者工作时间案</t>
  </si>
  <si>
    <t xml:space="preserve">       &lt;p align="center"&gt;庆元县人力资源和社会保障局行政处罚决定书庆人社监罚字〔2016〕2号&lt;/p&gt;&lt;br/&gt;&lt;p align="left"&gt;被行政处罚人：庆元县****有限公司 法定代表人：上**&lt;/p&gt;&lt;br/&gt;&lt;p align="left"&gt;地址（住所）：浙江庆元县**** &lt;/p&gt;&lt;br/&gt;&lt;p&gt;统一社会信用代码：***************&lt;/p&gt;&lt;br/&gt;&lt;p align="left"&gt;公司类型：有限责任公司&lt;/p&gt;&lt;br/&gt;&lt;p&gt; 2016年7月20日，丽水市劳动保障监察联合执法检查组执法人员对庆元县****有限公司进行劳动用工执法检查时，发现公司存在违法延长劳动者工作时间的情况。根据《劳动保障监察条例》第十四条、《关于实施〈劳动保障监察条例〉若干规定》第十九条，本局于当日对庆元县****有限公司涉嫌违法延长劳动者工作时间的行为予以立案调查。&lt;/p&gt;&lt;br/&gt;&lt;p&gt;经本局劳动保障监察大队查明，2016年5月和6月，庆元县****有限公司在劳动用工期间，违法延长1名劳动者工作时间，叶*，身份证号：***************，2016年5月工作31日，2016年6月工作30日，2016年5月和6月庆元县****有限公司没有保证劳动者叶*每周至少休息一日。&lt;/p&gt;&lt;br/&gt;&lt;p&gt;违法事实有如下证据为证: &lt;/p&gt;&lt;br/&gt;&lt;p&gt;1、庆元县****有限公司提供的营业执照复印件，证明公司为合法的用工主体。&lt;/p&gt;&lt;br/&gt;&lt;p&gt;2、庆元县****有限公司提供的庆元县****有限公司员工花名册证明叶*是本公司的员工。&lt;/p&gt;&lt;br/&gt;&lt;p&gt;3、庆元县****有限公司提供的2016年5月和6月工资表、2016年5月和6月考勤表及员工叶*、法人上***的调查（询问）笔录，证明2016年5月和6月公司没有保证叶*每周至少休息一日。&lt;/p&gt;&lt;br/&gt;&lt;p&gt;4、本局出具的《劳动保障监察限期改正指令书》（庆人社监令字〔2016〕2号），证明本局已经对庆元县****有限公司违法延长劳动者工作时间的违法行为作出了限期改正指令。&lt;/p&gt;&lt;br/&gt;&lt;p&gt;5、庆元县****有限公司出具的限期整改报告，证明公司已认识到了违法延长劳动者工作时间的错误及严重性，及时进行整改。&lt;/p&gt;&lt;br/&gt;&lt;p&gt;本局认为庆元县****有限公司的行为已违反了《中华人民共和国劳动法》第三十八条“用人单位应当保证劳动者每周至少休息一日”之规定，构成违法延长劳动者工作时间。&lt;/p&gt;&lt;br/&gt;&lt;p&gt;2016年8月1日，本局依法向庆元县****有限公司送达了《劳动保障监察行政处罚事先告知书》（庆人社监罚告字〔2016〕2号），告知了处罚的理由、依据、数额及当事人陈述和申辩的权利，庆元县****有限公司在法定期限内未提出陈述和申辩。&lt;/p&gt;&lt;br/&gt;&lt;p&gt;庆元县****有限公司违法延长劳动者叶*工作时间，但及时进行了整改，且未造成严重的法律后果。依据《劳动保障监察条例》第二十五条“用人单位违反劳动保障法律、法规或者规章延长劳动者工作时间的，由劳动保障行政部门给予警告，责令限期改正，并可以按照受侵害的劳动者每人100元以上500元以下的标准计算，处以罚款”之规定，结合《丽水市劳动保障监察自由裁量标准》和《丽水市劳动保障监察自由裁量权适用办法》规定的罚款幅度。决定对庆元县****有限公司作出如下处罚：&lt;/p&gt;&lt;br/&gt;&lt;p&gt;警告，并处罚款人民币贰佰元整。&lt;/p&gt;&lt;br/&gt;&lt;p&gt;限你公司自收到本处罚决定书之日起15日内，缴至中国银行庆元县支行（地址：庆元县****；账号：*******；户名：待结算地方财政非税收入）。逾期不缴纳罚款，依据《中华人民共和国行政处罚法》第五十一条第一项规定每日按罚款数额的3%加处罚款。&lt;/p&gt;&lt;br/&gt;&lt;p&gt;本行政处罚决定书自送达之日起生效。如不服本行政处罚决定，可在收到本行政处罚决定书之日起六十日内向丽水市人力资源和社会保障局或庆元县人民政府申请行政复议，或者自收到本行政处罚决定书之日起六个月内向庆元县人民法院起诉，但不得自行停止执行本行政处罚决定。&lt;/p&gt;&lt;br/&gt;&lt;p&gt;逾期不申请行政复议，也不提起行政诉讼，又不履行行政处罚决定的，本机关将依法申请人民法院强制执行。&lt;/p&gt;&lt;br/&gt;&lt;p align="right"&gt;&lt;/p&gt;&lt;br/&gt;&lt;p align="right"&gt;&lt;/p&gt;&lt;br/&gt;&lt;p align="right"&gt;&lt;/p&gt;&lt;br/&gt;&lt;p&gt; 庆元县人力资源和社会保障局&lt;/p&gt;&lt;br/&gt;&lt;p align="right"&gt;2016年8月4日&lt;/p&gt;&lt;br/&gt;&lt;p&gt;&lt;/p&gt;&lt;br/&gt;&lt;p&gt;&lt;/p&gt;&lt;br/&gt;&lt;p&gt;&lt;/p&gt;&lt;br/&gt;&lt;p&gt;注：本决定书一式三份，一份留存劳动保障监察案卷，一份送被行政处罚人，一份在必要时交人民法院强制执行。&lt;/p&gt;&lt;br/&gt;&lt;p&gt;&lt;/p&gt;&lt;br/&gt;&lt;/p&gt;&lt;br/&gt;      </t>
  </si>
  <si>
    <t>庆元县虎啸度假山庄有限公司违法延长劳动者工作时间案</t>
  </si>
  <si>
    <t xml:space="preserve">       &lt;p&gt;庆元县人力资源和社会保障局行政处罚决定书庆人社监罚字〔2016〕2号被行政处罚人：庆元县虎啸度假山庄有限公司法定代表人：上官宗倍地址（住所）：浙江庆元县百山祖镇车根村统一社会信用代码：91331126087377459F公司类型：有限责任公司2016年7月20日，丽水市劳动保障监察联合执法检查组执法人员对庆元县虎啸度假山庄有限公司进行劳动用工执法检查时，发现公司存在违法延长劳动者工作时间的情况。根据《劳动保障监察条例》第十四条、《关于实施〈劳动保障监察条例〉若干规定》第十九条，本局于当日对庆元县虎啸度假山庄有限公司涉嫌违法延长劳动者工作时间的行为予以立案调查。经本局劳动保障监察大队查明，2016年5月和6月，庆元县虎啸度假山庄有限公司在劳动用工期间，违法延长1名劳动者工作时间，叶飞，身份证号：332525198606055719，2016年5月工作31日，2016年6月工作30日，2016年5月和6月庆元县虎啸度假山庄有限公司没有保证劳动者叶飞每周至少休息一日。违法事实有如下证据为证:1、庆元县虎啸度假山庄有限公司提供的营业执照复印件，证明公司为合法的用工主体。2、庆元县虎啸度假山庄有限公司提供的庆元县虎啸度假山庄有限公司员工花名册证明叶飞是本公司的员工。3、庆元县虎啸度假山庄有限公司提供的2016年5月和6月工资表、2016年5月和6月考勤表及员工叶飞、法人上官宗倍的调查（询问）笔录，证明2016年5月和6月公司没有保证叶飞每周至少休息一日。4、本局出具的《劳动保障监察限期改正指令书》（庆人社监令字〔2016〕2号），证明本局已经对庆元县虎啸度假山庄有限公司违法延长劳动者工作时间的违法行为作出了限期改正指令。5、庆元县虎啸度假山庄有限公司出具的限期整改报告，证明公司已认识到了违法延长劳动者工作时间的错误及严重性，及时进行整改。本局认为庆元县虎啸度假山庄有限公司的行为已违反了《中华人民共和国劳动法》第三十八条“用人单位应当保证劳动者每周至少休息一日”之规定，构成违法延长劳动者工作时间。2016年8月1日，本局依法向庆元县虎啸度假山庄有限公司送达了《劳动保障监察行政处罚事先告知书》（庆人社监罚告字〔2016〕2号），告知了处罚的理由、依据、数额及当事人陈述和申辩的权利，庆元县虎啸度假山庄有限公司在法定期限内未提出陈述和申辩。庆元县虎啸度假山庄有限公司违法延长劳动者叶飞工作时间，但及时进行了整改，且未造成严重的法律后果。依据《劳动保障监察条例》第二十五条“用人单位违反劳动保障法律、法规或者规章延长劳动者工作时间的，由劳动保障行政部门给予警告，责令限期改正，并可以按照受侵害的劳动者每人100元以上500元以下的标准计算，处以罚款”之规定，结合《丽水市劳动保障监察自由裁量标准》和《丽水市劳动保障监察自由裁量权适用办法》规定的罚款幅度。决定对庆元县虎啸度假山庄有限公司作出如下处罚：警告，并处罚款人民币贰佰元整。限你公司自收到本处罚决定书之日起15日内，缴至中国银行庆元县支行（地址：庆元县濛州街160号；账号：9272610018535022；户名：待结算地方财政非税收入）。逾期不缴纳罚款，依据《中华人民共和国行政处罚法》第五十一条第一项规定每日按罚款数额的3%加处罚款。本行政处罚决定书自送达之日起生效。如不服本行政处罚决定，可在收到本行政处罚决定书之日起六十日内向丽水市人力资源和社会保障局或庆元县人民政府申请行政复议，或者自收到本行政处罚决定书之日起六个月内向庆元县人民法院起诉，但不得自行停止执行本行政处罚决定。逾期不申请行政复议，也不提起行政诉讼，又不履行行政处罚决定的，本机关将依法申请人民法院强制执行。庆元县人力资源和社会保障局二O一六年八月四日&lt;/p&gt;&lt;br/&gt;      </t>
  </si>
  <si>
    <t>温州天成文化娱乐有限公司瑞安塘下分公司用人单位要求提供担保或以其他名义向劳动者收取财物案</t>
  </si>
  <si>
    <t xml:space="preserve">       &lt;p&gt;温州天成文化娱乐有限公司瑞安塘下分公司以服装押金名义向职工收取财物案，我局经过调查、核实，现已审查终结。一、违法事实和证据我局于2016年5月12日对你单位劳动用工情况进行巡查，并向你单位送达《劳动保障监察询问通知书》（瑞人社监询〔2016〕32号）。2016年5月23日，你单位法定代表人王丽明委托赖学根向我局报送材料。经查，发现你单位向XXX等14名职工每人收取300元的服装押金。因此，向你单位送达《劳动保障监察限期改正指令书》（瑞人社监令字〔2016〕83号），责令你单位于2016年6月3日前，退还XXX等14名职工服装押金。2016年5月24日，你单位已全部清退XXX等14名职工服装押金。我局认为，你单位的上述行为已违反了《中华人民共和国劳动合同法》第九条“用人单位招用劳动者，不得扣押劳动者的居民身份证和其他证件，不得要求劳动者提供担保或者以其他名义向劳动者收取财物”的规定，已构成违法。依据《关于实施〈劳动保障监察条例〉若干规定》第十九条于2016年5月25日立案调查，并于2016年6月12日调查终结。以上事实，由以下证据证明：1.营业执照、法定代表人身份证、受委托人XXX身份证复印件1份，委托书1份，证明当事人基本情况；2.从业人员花名册，证明被行政处罚单位的用工情况；3.劳动保障监察限期改正指令书（瑞人社监令字〔2016〕83号）、劳动保障监察调查笔录1份（被调查人：XXX），服装押金凭据、退还押金清单，证明被行政处罚单位向职工收取押金的事实。二、行政处罚告知与陈述申辩2016年7月26日，我局向你单位送达了瑞安市劳动保障监察行政处罚告知书（瑞人社监告字〔2016〕16号）。你单位于2016年7月28日向我局提出陈述与申辩。2016年8月1日，我局对你单位提供的陈述申辩资料进行复核。你单位在册职工17人，向14位职工收取了服装押金，这应属于严重违法行为。但考虑到收取押金的时间大部份集中在2016年4月份，也及时向职工退还了押金。因此，对你单位的违法行为认定为一般违法行为（处以每人800元以上1200元以下罚款）。因你单位已认识到位，且及时整改，未造成社会影响，经集体讨论，对你单位的违法行为按每人800元标准予以处罚。三、行政处罚的依据与决定依据《中华人民共和国劳动合同法》第八十四条第二款之规定“用人单位违反本法规定，以担保或者其他名义向劳动者收取财物的，由劳动行政部门责令限期退还劳动者本人，并以每人五百元以上二千元以下的标准处以罚款;给劳动者造成损害的，应当承担赔偿责任”。被行政处罚单位向XXX等14名职工每人收取300元服装押金，根据《浙江省人力资源和社会保障厅关于印发浙江省人力资源社会保障行政处罚裁量基准的通知》（浙人社发〔2015〕150号）关于“用人单位以担保或其他名义向劳动者收取财物”的裁量标准&amp;amp;#40;较轻违法行为，处以每人500元以上800元以下罚款；一般违法行为，处以每人800元以上1200元以下罚款；严重违法行为，处以每人1200元以上2000元以下罚款），应属一般违法行为，按每人800元标准计算（800元×14人＝11200元），决定给予下列行政处罚：罚款人民币壹万壹仟贰佰元整（￥11200.00元）。&lt;/p&gt;&lt;br/&gt;      </t>
  </si>
  <si>
    <t>温州天成文化娱乐有限公司瑞安塘下分公司责令改正拒不改正或拒不履行行政处理决定案</t>
  </si>
  <si>
    <t xml:space="preserve">       &lt;p&gt;一、违法事实和证据我局于2016年5月12日对你单位劳动用工情况进行巡查，并向你单位送达《劳动保障监察询问通知书》（瑞人社监询字〔2016〕32号）。2016年5月23日，你单位委托赖**向我局报送材料及接受询问。经过查阅，你单位在职工职工18人（其中4人为劳务派遣），应参加社会保险的有14人，你单位还未为职工办理社会保险。因此，向你单位送达《劳动保障监察限期改正指令》（瑞人社监令字〔2016〕83号），责令你单位于2016年6月3日前，按国家规定为职工办理社会保险。经查，截至2016年6月6日，你单位为2名职工办理了社会保险，未完全履行限期改正指令。我局认为，你单位的上述行为已违反了《劳动保障监察条例》第三十条第一款第（三）项“经劳动保障行政部门责令改正拒不改正，或者拒不履行劳动保障行政部门的行政处理决定的”的规定，已构成违法。依据《关于实施〈劳动保障监察条例〉若干规定》第十九条于2016年6月10日立案调查，并于2016年7月19日调查终结。以上事实，由以下证据证明：1.营业执照、法定代表人身份证、受委托人赖**身份证复印件1份，委托书1份，证明你单位的基本情况；2.从业人员花名册、工资册、考勤表，证明你单位的用工情况；二、劳动保障监察限期改正指令书（瑞人社监令字〔2016〕83号）、人员参保险种情况表（2份）、劳动保障监察调查笔录1份（被调查人：赖**）,证明被行政处罚单位拒不履行限期改正指令的事实。三、行政处罚告知与陈述申辩2016年7月26日，我局向你单位送达了瑞安市劳动保障监察行政处罚告知书（瑞人社监告字〔2016〕28号）。你单位于2016年7月28日向我局提出陈述与申辩。经集体讨论，决定如下意见：维持对你单位的原行政处罚标准。行政处罚的依据与决定依据《劳动保障监察条例》第三十条第一款之规定，“有下列行为之一的，由劳动保障行政部门责令改正；对有第（一）项、第（二）项或者第（三）项规定的行为的，处2000元以上２万元以下的罚款：（一）无理抗拒、阻挠劳动保障行政部门依照本条例的规定实施劳动保障监察的；（二）不按照劳动保障行政部门的要求报送书面材料，隐瞒事实真相，出具伪证或者隐匿、毁灭证据的；（三）经劳动保障行政部门责令改正拒不改正，或者拒不履行劳动保障行政部门的行政处理决定的；（四）打击报复举报人、投诉人的”。根据《浙江省人力资源和社会保障厅关于印发浙江省人力资源社会保障行政处罚裁量基准的通知》（浙人社发〔2015〕150号）关于“经责令改正拒不改正，或拒不履行行政处理决定”的裁量标准应属较轻违法行为，决定给予下列行政处罚：罚款人民币叁仟元整（￥3000.00元）。四、处罚决定的履行方式和期限本行政处罚决定书自送达之日起生效。被处罚款请在收到本行政处罚决定书之日起十五日内到瑞安市人力资源和社会保障局开具《浙江省罚没财物专用票据》，并到指定银行缴纳罚。逾期不缴纳罚款的，按《中华人民共和国行政处罚法》第五十一条第（一）项之规定，每日按罚款数额的百分之三加处罚款。五、申请行政复议或者提起行政诉讼的途径和期限如不服本行政处罚决定，可在接到本行政处罚决定书之日起六十日内向温州市人力资源和社会保障局或瑞安市人民政府申请行政复议，或者在六个月内直接向瑞安市人民法院提起行政诉讼。期满不申请行政复议或不提起行政诉讼又不履行本行政处罚决定的，本机关将依法申请人民法院强制执行。瑞安市人力资源和社会保障局2016年8月4日&lt;/p&gt;&lt;br/&gt;      </t>
  </si>
  <si>
    <t>彭勇出借本人基本医疗保障卡</t>
  </si>
  <si>
    <t xml:space="preserve">       &lt;p&gt;1、主要违法事实:经查实：你于2015年12月20日至2015年12月25日期间，将本人基本医疗保障卡滞留给杭州二桥药店，该店经营者鞠**使用你的医保卡在杭州萧山国朝药房有限公司等多家医保定点零售药店冒名刷卡结算，涉及金额9.20元；未造成医保基金损失。  2、行政处罚的种类：罚款 ;  3、行政处罚的依据:《杭州市基本医疗保障违规行为处理办法》第十一条第一款  4、行政处罚的履行方式：  5、行政处罚的期限：15日&lt;/p&gt;&lt;br/&gt;      </t>
  </si>
  <si>
    <t>张美芳出借本人基本医疗保障卡</t>
  </si>
  <si>
    <t xml:space="preserve">       &lt;p&gt;1、主要违法事实:经查实：你于2015年12月20日至2015年12月25日期间，将本人基本医疗保障卡滞留给杭州二桥药店，该店经营者鞠**使用你的医保卡在杭州萧山国朝药房有限公司等多家医保定点零售药店冒名刷卡结算，造成医保基金支出99.50元。  2、行政处罚的种类：罚款 ;  3、行政处罚的依据:《杭州市基本医疗保障违规行为处理办法》第十一条第一款  4、行政处罚的履行方式：  5、行政处罚的期限：15日&lt;/p&gt;&lt;br/&gt;      </t>
  </si>
  <si>
    <t xml:space="preserve">       &lt;p&gt;1、主要违法事实:    杭州市上城区摩玛摄影工作室在招用劳动者用工过程中，存在违反规定以担保或者其他名义向职工刘志芳收取了1200元押金的行为。      2、行政处罚的种类：罚款 ;  3、行政处罚的依据:    1、《中华人民共和国劳动合同法》（中华人民共和国主席令第六十五号）第八十四条；2、“关于印发《杭州市人力资源和社会保障行政处罚裁量适用办法》的通知（杭人社发[2014]185号）”  4、行政处罚的履行方式：  5、行政处罚的期限：15日&lt;/p&gt;&lt;br/&gt;      </t>
  </si>
  <si>
    <t xml:space="preserve">       &lt;p&gt;平湖市人力资源和社会保障局劳动行政处罚决定书平人社监罚字〔2015〕8号当事人：平湖市中龙制衣厂地址：平湖市新埭镇萃贞村法定代表人：李建新公司类型：个人独资企业成立日期：2000年4月19日统一社会信用代码：9133048272103449752016年6月21日平湖市劳动保障监察大队接到职工投诉，反映你厂违法延长劳动者工作时间。经调查核实，发现你厂存在违法延长劳动者工作时间的嫌疑，我局于当天进行立案。    现查明，你厂2016年4月份该厂存在违法延长劳动者宋尔宇、杭玉英等31名职工工作时间的事实。以上事实由以下证据证实：1、《企业法人营业执照》复印件；2、你厂法人代表李建新劳动保障监察调查（询问）笔录一份，你厂法人代表的妻子林龙珍劳动保障监察调查（询问）笔录一份，你厂职工刘玉兰和高欢劳动保障监察调查（询问）笔录各一份；3、你厂职工宋尔宇等31名职工2016年4月份考勤记录一份。我局于2016年6月21日发出了《劳动保障监察限期改正指令书》（平人社监令字[2016]49号）要求你厂于2016年6月27日前调整职工工作时间达到《中华人民共和国劳动法》的相关规定。2016年7月19日我局向你厂送达了《劳动保障监察行政处罚事先告知书》（平人社监罚告字[2016]8号，拟对你厂违法延长劳动者工作时间的行为处警告并罚款人民币叁仟壹佰元的处罚，你厂未在法定期限（2016年7月26日）前进行陈述和申辩，我局视为自动放弃此项权利。我局认为：你厂违法延长宋尔宇、杭玉英等31名劳动者工作时间的行为，事实清楚，证据确凿，其行为已经违反了《中华人民共和国劳动法》第九十条 “用人单位违反本法规定，延长劳动者工作时间的，由劳动行政部门给予警告，责令改正，并可以处以罚款”的规定。按照《中华人民共和国劳动保障监察条例》第二十五条“用人单位违反劳动保障法律、法规或者规章延长劳动者工作时间的，由劳动保障行政部门给予警告、责令限期改正，并可以按照受侵害的劳动者每人100元以上500元以下的标准计算，处以罚款”的规定，对你公司作出如下行政处罚：    1、警告；    2、罚款人民币叁仟壹佰元整。    你厂应当自收到本行政处罚决定书之日起十五日内到中国建设银行平湖市支行（户名：平湖市财政局非税收入结算分户；帐号：33001637327058516001）缴纳罚款。你厂如对本行政处罚决定不服，可在收到本行政处罚决定书之日起六十日内向嘉兴市人力资源和社会保障局或平湖市人民政府申请行政复议，或在六个月内直接向平湖市人民法院提起行政诉讼。你厂逾期未申请行政复议（或未提起行政诉讼），也不履行本行政处罚决定的，本局有权采取下列措施：1、到期不缴纳罚款的，每日按罚款数额的百分之三加处罚款；2、申请人民法院强制执行。平湖市人力资源和社会保障局&lt;/p&gt;&lt;br/&gt;      </t>
  </si>
  <si>
    <t xml:space="preserve">       &lt;p&gt;平湖市人力资源和社会保障局行政处罚决定书平人社监罚字〔2016〕9号被处罚单位：平湖市宏宇箱包有限公司地址：平湖市新埭镇创业路288号法定代表人：李永良公司类型：有限责任公司成立日期：2007年04月24日统一社会信用代码：91330482661705032P2016年7月5日，平湖市劳动保障监察大队在主动监察平湖市宏宇箱包有限公司时，发现你公司未对未成年工梁港英定期进行健康检查的嫌疑，我局于当天立案。现查明，你公司未对未成年工梁港英定期进行健康检查的行为。以上事实有你公司《企业法人营业执照》复印件，你公司职工梁港英的2016年5月份工资单，职工梁港英劳动保障监察询问笔录等证据为证。你公司法定代表人李永良对未对未成年工梁港英定期进行健康检查的行为予以承认，由其笔录为证。我局于2016年7月5日发出了《劳动保障监察限期改正指令书》（平人社监令字[2016]52号）要求你公司给于2016年7月12日前给未成年工梁港英进行健康检查。你公司于2016年7月15日完成了限改内容，有你单位出具的梁港英《平湖市新埭镇医院体检报告》为证。2016年7月19日，我局向你单位邮寄送达了《劳动保障监察行政处罚事先告知书》（平人社监罚告字[2015]9号），拟对你公司未对未成年工梁港英定期进行健康检查处以人民币壹仟伍佰元的罚款，你公司未在法定期限（2016年7月26日）前进行陈述和申辩，我局视为自动放弃此项权利。我局认为：你公司未对未成年工梁港英定期进行健康检查的行为，事实清楚，证据确凿，其行为已经违反了《劳动法》第六十五条“用人单位应当对未成年工定期进行健康检查”的规定。按照《劳动法》第九十五条“用人单位违反本法对未成年工的保护规定，侵害其合法权益的，由劳动行政部门责令改正，处以罚款”和《劳动保障监察条例》第二十三条“用人单位有下列行为之一的，由劳动保障行政部门责令改正，按照受侵害的劳动者每人1000元以上5000元以下的标准计算，处以罚款:（八）未对未成年工定期进行健康检查的” 的规定。作出行政处罚如下：罚款人民币壹仟伍佰圆整。你公司应当自收到本行政处罚决定书之日起十五日内到中国建设银行平湖市支行（户名：平湖市财政局非税收入结算分户；帐号：33001637327058516001）缴纳罚款。你公司如对本行政处罚决定不服，可在收到本行政处罚决定书之日起六十日内向嘉兴市人力资源和社会保障局或平湖市人民政府申请行政复议，或六个月内直接向平湖市人民法院提起行政诉讼。你厂逾期未申请行政复议（或未提起行政诉讼），也不履行本行政处罚决定的，本局有权采取下列措施：1、到期不缴纳罚款的，每日按罚款数额的百分之三加处罚款；2、申请人民法院强制执行。平湖市人力资源和社会保障局&lt;/p&gt;&lt;br/&gt;      </t>
  </si>
  <si>
    <t xml:space="preserve">       &lt;p&gt;平湖市人力资源和社会保障局行政处罚决定书平人社监罚字〔2016〕16号被处罚单位：平湖市永腾服饰有限公司地址：平湖市广陈镇广平线前港段158号法定代表人：吴中平公司类型：有限责任公司成立日期：2014年1月14日注册号：3304820001086842016年7月5日，平湖市劳动保障监察大队在主动监察平湖市永腾服饰有限公司时，发现你公司未对未成年工杨皖君定期进行健康检查的嫌疑，我局于当天立案。现查明，你公司存在未对未成年工杨皖君定期进行健康检查的行为。以上事实有你公司《企业法人营业执照》复印件，你公司职工杨皖君的2016年5月份工资单，职工杨皖君劳动保障监察询问笔录等证据为证。你公司法定代表人吴中平及其妻子曹小燕对未对未成年工杨皖君定期进行健康检查的行为予以承认，由其二人笔录为证。我局于2016年7月5日发出了《劳动保障监察限期改正指令书》（平人社监令字[2016]40号）要求你公司给于2016年7月25日前给未成年工杨皖君进行健康检查。你公司已于2016年7月20日与职工杨皖君解除劳动关系，有你公司出具的离职证明为证。2016年7月19日，我局向你单位邮寄送达了《劳动保障监察行政处罚事先告知书》（平人社监罚告字[2015]16号），拟对你公司未对未成年工杨皖君定期进行健康检查处以人民币壹仟伍佰元的罚款，你公司未在法定期限（2016年7月27日）前进行陈述和申辩，我局视为自动放弃此项权利。我局认为：你公司未对未成年工杨皖君定期进行健康检查的行为，事实清楚，证据确凿，其行为已经违反了《劳动法》第六十五条“用人单位应当对未成年工定期进行健康检查”的规定。按照《劳动法》第九十五条“用人单位违反本法对未成年工的保护规定，侵害其合法权益的，由劳动行政部门责令改正，处以罚款”和《劳动保障监察条例》第二十三条“用人单位有下列行为之一的，由劳动保障行政部门责令改正，按照受侵害的劳动者每人1000元以上5000元以下的标准计算，处以罚款：（八）未对未成年工定期进行健康检查的” 的规定。作出行政处罚如下：罚款人民币壹仟伍佰圆整。你公司应当自收到本行政处罚决定书之日起十五日内到中国建设银行平湖市支行（户名：平湖市财政局非税收入结算分户；帐号：33001637327058516001）缴纳罚款。你公司如对本行政处罚决定不服，可在收到本行政处罚决定书之日起六十日内向嘉兴市人力资源和社会保障局或平湖市人民政府申请行政复议，或六个月内直接向平湖市人民法院提起行政诉讼。你厂逾期未申请行政复议（或未提起行政诉讼），也不履行本行政处罚决定的，本局有权采取下列措施：1、到期不缴纳罚款的，每日按罚款数额的百分之三加处罚款；2、申请人民法院强制执行。平湖市人力资源和社会保障局&lt;/p&gt;&lt;br/&gt;      </t>
  </si>
  <si>
    <t xml:space="preserve">       &lt;p&gt;平湖市人力资源和社会保障局行政处罚决定书平人社监罚字〔2016〕17号被处罚单位：嘉兴市耀顺箱包有限公司地址：平湖市曹桥街道曹桥南路71号北车间法定代表人：赵瑜公司类型：有限责任公司成立日期：2015年09月09日注册号：3304820001319082016年7月8日，平湖市劳动保障监察大队在主动监察嘉兴市耀顺箱包有限公司时，发现你公司未对未成年工刘志杰定期进行健康检查的嫌疑，我局于当天立案。现查明，你公司存在未对未成年工刘志杰定期进行健康检查的行为。以上事实有你公司《企业法人营业执照》复印件，你公司职工刘志杰的2016年5月份工资单，职工刘志杰劳动保障监察询问笔录等证据为证。你公司实际经营者陈明良对未对未成年工刘志杰定期进行健康检查的行为予以承认，由其笔录为证。我局于2016年7月8日发出了《劳动保障监察限期改正指令书》（平人社监令字[2016]42号）要求你公司给于2016年7月15日前给未成年工刘志杰进行健康检查。职工刘志杰因个人原因已于2016年7月26日与该公司解除劳动关系，有该公司出具的《离职单》和《工资表》为证。2016年7月21日，我局向你单位邮寄送达了《劳动保障监察行政处罚事先告知书》（平人社监罚告字[2015]17号），拟对你公司未对未成年工刘志杰定期进行健康检查处以人民币壹仟伍佰元的罚款，你公司未在法定期限（2016年7月27日前进行陈述和申辩，我局视为自动放弃此项权利。我局认为：你公司未对未成年工刘志杰定期进行健康检查的行为，事实清楚，证据确凿，其行为已经违反了《劳动法》第六十五条“用人单位应当对未成年工定期进行健康检查”的规定。按照《劳动法》第九十五条“用人单位违反本法对未成年工的保护规定，侵害其合法权益的，由劳动行政部门责令改正，处以罚款”和《劳动保障监察条例》第二十三条“用人单位有下列行为之一的，由劳动保障行政部门责令改正，按照受侵害的劳动者每人1000元以上5000元以下的标准计算，处以罚款：（八）未对未成年工定期进行健康检查的” 的规定。作出行政处罚如下：罚款人民币壹仟伍佰圆整。你公司应当自收到本行政处罚决定书之日起十五日内到中国建设银行平湖市支行（户名：平湖市财政局非税收入结算分户；帐号：33001637327058516001）缴纳罚款。你公司如对本行政处罚决定不服，可在收到本行政处罚决定书之日起六十日内向嘉兴市人力资源和社会保障局或平湖市人民政府申请行政复议，或六个月内直接向平湖市人民法院提起行政诉讼。你厂逾期未申请行政复议（或未提起行政诉讼），也不履行本行政处罚决定的，本局有权采取下列措施：1、到期不缴纳罚款的，每日按罚款数额的百分之三加处罚款；2、申请人民法院强制执行。平湖市人力资源和社会保障局&lt;/p&gt;&lt;br/&gt;      </t>
  </si>
  <si>
    <t xml:space="preserve">       &lt;p&gt;宁波市北仑区人力资源和社会保障局行政处罚决定书仑人社罚决字[2016]第3号当事人名称：宁波经济技术开发区里仁物业管理有限公司根据群众举报，本机关于2016年7月25日对你单位涉嫌违法延长工作时间的行为予以立案调查。现已查明，你单位在2016年6月份延长金某某、李某某等六十四名劳动者的工作时间都超过了三十六小时。本机关认为你单位的上述行为侵害了劳动者休息休假的合法权益，不利于劳动者身体健康的保障，违反了《中华人民共和国劳动法》第四十一条的规定，已构成违法。以上违法事实主要有以下证据证明：1、营业执照副本复印件一份，证明你单位的主体资格；2、你单位法定代表人身份证复印件、法定代表人身份证明书、法定代表人授权委托书各一份，证明受委托人的身份；3、你单位提供的《物业保安部档案》复印件一份，证明职工的身份；4、你单位提供的《考勤汇总表》（2016年6月份）复印件一份，证明当月六十四名劳动者延长工作时间都超过了三十六小时；5、对你单位受委托人的询问笔录、检查（勘验）笔录各一份，证明你单位2016年6月份延长六十四劳动者的工作时间都超过了三十六小时的事实。本机关于2016年8月1日依法向你单位送达了《行政处罚事先告知书》，而你单位未在期限内提出陈述、申辩的要求，视为放弃陈述、申辩权利。因你单位的上述违法行为是第一次被本机关查证属实，符合《宁波市行政处罚自由裁量权行使规则》第十一条第（三）项关于应当从轻处罚的规定。现依据《劳动保障监察条例》第二十五条规定，决定对你单位作出下列行政处罚：1、警告；2、罚款人民币陆仟肆佰元整。被处罚款在收到本行政处罚决定书之日起十五日内缴至中国工商银行宁波市北仑兴港支行宁波市北仑区财政局罚没款收入，账号：3901180311200530166，地址：宁波市北仑区四明山路778号。逾期不缴纳罚款的，按《中华人民共和国行政处罚法》第五十一条第（一）项之规定，每日按罚款数额的百分之三加处罚款。你单位如对本决定不服，可在接到本行政处罚决定书之日起六十日内向宁波市北仑区人民政府或宁波市人力资源和社会保障局申请行政复议，或在三个月内直接向宁波市北仑区人民法院提起行政诉讼。期满不申请行政复议或不提起行政诉讼又不履行本处罚决定的，本机关将申请人民法院强制执行。二○一六年八月五日附：本行政处罚决定书适用的法律条款具体内容：1、《中华人民共和国劳动法》第四十一条“用人单位由于生产经营需要，经与工会和劳动者协商后可以延长工作时间，一般每日不得超过1小时；因特殊原因需要延长工作时间的在保障劳动者身体健康的条件下延长工作时间每日不得超过3小时，但是每月不得超过36小时。”2、《宁波市行政处罚自由裁量权行使规则》第十一条第（三）项“有下列情形之一的，行政处罚实施机关应当依法从轻处罚：（三）未曾发生过相同违法行为的；”3、《劳动保障监察条例》第二十五条“用人单位违反劳动保障法律、法规或者规章延长劳动者工作时间的，由劳动保障行政部门给予警告，责令限期改正，并可以按照受侵害的劳动者每人100元以上500元以下的标准计算，处以罚款。”4、《中华人民共和国行政处罚法》第五十一条第（一）项“当事人人逾期不履行行政处罚决定的，作出行政处罚决定的行政机关可以采取下列措施：（一）到期不缴纳罚款的，每日按罚款数额的百分之三加处罚款；”&lt;/p&gt;&lt;br/&gt;      </t>
  </si>
  <si>
    <t>新昌县七星街道粗菜馆十九峰路店使用童工;</t>
  </si>
  <si>
    <t xml:space="preserve">       &lt;p&gt;根据群众举报，2016年7月26日我局对新昌县七星街道粗菜馆十九峰路店用工情况展开调查。经查，该店于2016年6月20日至2016年7月26日使用童工梁xx，涉嫌使用童工。　　新昌县七星街道粗菜馆十九峰路店使用童工是因为该店用工不规范所致，现依据《浙江省实施&lt;禁止使用童工规定&gt;办法》第十四条“用人单位和其他组织使用童工的，由劳动保障行政部门按照每使用1名童工每月处以5000元罚款的标准给予处罚；使用童工不满15日的，每使用1名童工处以2500元的罚款；超过15日不满1个月的，按1个月的罚款标准计罚”之规定，给予新昌县七星街道粗菜馆十九峰路店罚款7500元的行政处罚。 &lt;/p&gt;&lt;br/&gt;      </t>
  </si>
  <si>
    <t>缙云县卫富渔网加工厂使用童工案</t>
  </si>
  <si>
    <t xml:space="preserve">       &lt;p&gt;现依据《中华人民共和国劳动法》第九十四条“用人单位非法招用未满十六周岁的未成年人的，由劳动行政部门责令改正，处以罚款……营业执照”，《浙江省实施〈禁止使用童工规定〉办法》第十四条第一款“用人单位和其他组织使用童工的，由劳动保障行政部门按照每使用1名童工每月处以5000元罚款的标准给予处罚；使用童工不满15日的，每使用1名童工处以2500元的罚款；超过15日不满1个月的，按1个月的罚款标准计罚”之规定，拟对被行政处罚人使用童工王如意的行为行政罚款壹万伍仟元整。&lt;/p&gt;&lt;br/&gt;      </t>
  </si>
  <si>
    <t>绍兴高新区星期八造型理发店使用童工;</t>
  </si>
  <si>
    <t xml:space="preserve">       &lt;p&gt;我局劳动保障监察员在日常巡查过程中，发现当事人存在招用童工的嫌疑，于2016年7月5日立案调查，经现场检查、查阅材料和调查询问相关当事人，于2016年7月21 日调查终结。现查明,王某某，2016年4月20日至2016年7月5日在当事人处工作期间未满十六周岁 ，当事人的行为构成违法使用童工。2016年8月3日，本局向当事人送达了《绍兴市人力资源和社会保障局劳动保障监察违法行为告知书》（绍市人社监罚告字〔2016〕26号），拟对当事人处壹万伍仟圆罚款。在规定时间内，当事人未提出陈述和申辩。 依据《禁止使用童工规定》第六条第一款“用人单位使用童工的，由劳动保障行政部门按照每使用一名童工每月处5000元罚款的标准给予处罚；在使用有毒物品的作业场所使用童工的，按照《使用有毒物品作业场所劳动保护条例》规定的罚款幅度，或者按照每使用一名童工每月处5000元罚款的标准，从重处罚。劳动保障行政部门并应当责令用人单位限期将童工送回原居住地交其父母或者其他监护人，所需交通和食宿费用全部由用人单位承担。”和《浙江省实施&lt;禁止使用童工规定&gt;办法》第十四条“用人单位和其他组织使用童工的，由劳动保障行政部门按照每使用1名童工每月处以5000元罚款的标准给予处罚；使用童工不满15日的，每使用1名童工处以2500元罚款；超过15日不满1个月的，按1个月的罚款标准计罚。”的规定 ，本案中，王某某于2016年4月20日至2016年7月5日在当事人处工作期间未满十六周岁，当事人属违法使用童工，本局决定给予处罚壹万伍仟圆整 。被处罚款请在收到本行政处罚决定书之日起十五日内缴至绍兴市非税收入结算分户，开户行：工行绍兴分行营业部，帐号：1211012029200059843，地址：绍兴市胜利东路180号。 &lt;/p&gt;&lt;br/&gt;      </t>
  </si>
  <si>
    <t>浙江中特机械科技有限公司违反未成年工特殊保护规定案</t>
  </si>
  <si>
    <t xml:space="preserve">       &lt;p&gt;瑞安市人力资源和社会保障局行政处罚决定书瑞人社监罚字〔2016〕30号被行政处罚单位：浙江中特机械科技有限公司注册号：330381000252785地址：瑞安市飞云街道宋家埭南塘大道法定代表人：XXX你单位未对未成年工定期进行健康检查案，我局经过调查核实，现已审查终结。一、违法事实和证据被行政处罚单位有下列主要违法事实：安排工作岗位前，未按《未成年工特殊保护规定》中规定的相关项目和时间对下列未成年工进行健康检查，XXX;男，身份证号：XXXXXXXXXXXXXXX;2016年2月19日入职、XXX（男，身份证号：XXXXXXXXXXXXXXX）2016年4月12日入职、XXX（男，身份证号：XXXXXXXXXXXXXXX）2016年3月18日入职。你单位于2016年5月25日提供了XXX、XXX、XXX的体检报告，XXX、XXX、XXX的体检时间为2016年5月25日。2016年6月25日提供了XXX、XXX、XXX于2016年6月24日结算工资的依据。我局认定你单位超过规定时间未对XXX、XXX、XXX进行健康体检的时间分别为3个月多7日、2个月多9日、1个月多14日。我局认为，你单位的上述行为违反了《中华人民共和国劳动法》第六十五条“用人单位应当对未成年工定期进行健康检查”，《劳动保障监察条例》第二十三条第（八）项“未对未成年工定期进行健康检查的”，及《未成年工特殊保护规定》第六条第一款第（一）项“用人单位应按下列要求对未成年工定期进行健康检查：（一）安排工作岗位之前”的规定，已构成违法。依据《关于实施若干规定》第十九条规定，我局于2016年6月1日立案调查，并于2016年7月1日调查终结。以上事实，由以下证据证明：1.营业执照、法定代表人身份证、XXX身份证复印件1份、委托书1份，证明当事人基本情况；2.XXX、XXX、XXX户籍资料，证明未成年人身份；3.调查笔录5份（被调查人：XXX、XXX、XXX、XXX）、职工花名册、工资表、考勤记录，证明你单位的违法事实。二、行政处罚告知与陈述申辩2016年7月27日，我局向你送达了《行政处罚告知书》（瑞人社监告字〔2016〕31号），告知你单位违法事实、处理依据和拟作出的行政处罚决定，告知陈述、申辩的权利和期限。你单位于2016年8月2日收到后没有进行陈述、申辩。以上事实，有我局《行政处罚告知书》（瑞〔2016〕31号）送达回执为证。三、行政处罚的依据与决定依据《中华人民共和国劳动法》第九十五条“用人单位违反本法对女职工和未成年工的保护规定，侵害其合法权益的，由劳动行政部门责令改正，处以罚款；对女职工或者未成年工造成损害的，应当承担赔偿责任”，《劳动保障监察条例》第二十三条“用人单位未对未成年工定期进行健康检查的，由劳动保障行政部门责令改正，按照受侵害的劳动者每人１０００元以上５０００元以下的标准计算，处以罚款”规定，经集体审议，你单位超过规定时间未对XXX、XXX、XXX进行健康体检的时间分别为3个月多7日、2个月多9日、1个月多14日，已构成较轻违法行为，根据《浙江省人力资源和社会保障厅关于印发浙江省人力资源社会保障行政处罚裁量基准的通知》（浙人社发〔2015〕150号）“未对未成年工定期进行健康检查”，按每人2000元标准计算（2000×3=6000元），决定给予行政处罚：罚款人民币陆仟元整（6000.00元）。四、处罚决定的履行方式和期限被处罚款请在收到本行政处罚决定书之日起十五日内到瑞安市人力资源和社会保障局开具《浙江省罚没财物专用票据》，并到指定银行缴纳罚款。（地址：瑞安市经济开发区毓蒙路海关大楼东二楼，联系人:XXX、XXX，联系电话XXXXXXXX）。逾期不缴纳罚款的，按《中华人民共和国行政处罚法》第五十一条第（一）项之规定，每日按罚款数额的百分之三加处罚款。五、申请行政复议或者提起行政诉讼的途径和期限如不服本行政处罚决定，可在接到本行政处罚决定书之日起六十日内向温州市人力资源和社会保障局或瑞安市人民政府申请行政复议，或者在六个月内直接向瑞安市人民法院提起行政诉讼。逾期不申请行政复议，也不提起行政起诉，又不履行本处罚决定的，我局将依法申请人民法院强制执行。瑞安市人力资源和社会保障局2016年8月8日&lt;/p&gt;&lt;br/&gt;      </t>
  </si>
  <si>
    <t xml:space="preserve">       &lt;p&gt;宁波市人力资源和社会保障局行政处罚决定书甬人社罚决字[2016]第J1号当事人名称：宁波海曙美来信大药房有限公司地址：海曙区清林闲庭25号（1-3）（G-2）室统一社会信用代码：91330203557968561D法定代表人姓名：江美玲性别：女本机关根据市社会保险管理局于2016年6月29日提供的宁波海曙美来信大药房有限公司违规串换销售诈骗医保基金线索，于2016年7月1日对你单位涉嫌通过虚假入库，串换销售手段骗取医保基金一案予以立案调查。现已查明，你单位2015年度医疗购药费用在77万左右。从2016年5月至2016年6月28日，通过虚假入库，串换销售等手段，骗取医保基金共计38947.60元。在2016年7月19日对你单位下达并当面送达《责令（限期）整改指令书》（甬人社责改令字[2016]第J1号)，责令你单位在2016年7月29日前退回所骗取的医保基金共计38947.60元，并将相关整改情况报我局劳动保障监察支队。以上违法事实主要有以下证据证明：2016年6月29日宁波市社会保险管理局提供的宁波海曙美来信大药房有限公司违规串换销售诈骗医保基金的相关线索证据；2016年7月5日，本机关工作人员对你单位法定代表人江美玲所做的《劳动保障监察调查（询问）笔录》；2016年7月19日你单位提供的自查报告和2016年5月-6月虚假入库及医保销售清单;2016年1月至2016年6月间你单位在宁波英特药业有限公司的进货清单；2016年7月19日对你单位法定代表人江美玲所做的《劳动保障监察检查（勘验）笔录》。本机关认为：你单位从2016年5月至2016年6月28日，通过虚假入库，串换销售等手段，骗取医保基金共计38947.60元。虽然你单位已于2016年7月28日退还了所骗取的38947.60元医保基金，并提交了书面整改报告，但以上行为，已经违反了《中华人民共和国社会保险法》第八十七条“社会保险经办机构以及医疗机构、药品经营单位等社会保险服务机构以欺诈、伪造证明材料或者其它手段骗取社会保险基金支出的，由社会保险行政部门责令退回骗取的社会保险基金，处骗取金额二倍以上五倍以下的罚款”的规定。现根据上述法律规定和《宁波市人力资源和社会保障行政处罚自由裁量权适用办法》甬人社发【2016】59号第七条第三款“违法行为持续时间在二个月以下的”属于较轻违法行为给予较轻处罚的规定,对你单位2016年5月至2016年6月28日，通过虚假入库，串换销售等手段，骗取医保基金共计38947.60元，处以骗取医疗保险基金金额二倍共计77895.20元（人民币）的罚款。于2016年8月2日依法向你单位下达并送达了《行政处罚事先告知书》，截止2016年8月8日，你单位逾期未提出组织听证要求。综上，现对你单位作出行政处罚决定：处以柒万柒仟捌百玖拾伍元贰角零分整（77895.20元）人民币罚款。上述罚款，限你单位自收到本决定书之日起15日内，到指定银行中国工商银行鼓楼支行（地址：宁波市中山西路69号）缴纳。逾期不缴纳的，将依据《中华人民共和国行政处罚法》第五十一条第（一）项的规定，每日按罚款数额的3%加处罚款。逾期不履行行政处罚决定的，本机关将依法申请人民法院强制执行。本行政处罚决定自送达之日起生效。你单位如不服本处罚决定，可在接到本决定书之日起60日内依法向宁波市人民政府或者浙江省人力资源和社会保障厅申请行政复议，也可在6个月内直接向宁波市江东区人民法院提起行政诉讼。行政复议或者行政诉讼期间，行政处罚不停止执行。单位地址:宁波市解放南路257号审理科411室邮政编码:315010联系人:何纪军联系电话:83865310宁波市人力资源和社会保障局2016年8月9日此告知书一式四份：当事人一份；银行交款一份，法制部门一份，随案卷一份。&lt;/p&gt;&lt;br/&gt;      </t>
  </si>
  <si>
    <t>玉环九鼐鲜餐饮店非法使用童工案</t>
  </si>
  <si>
    <t xml:space="preserve">       &lt;p align="center"&gt;玉环县人力资源和社会保障局行政处罚决定书玉人社监罚字〔2016〕第24号&lt;/p&gt;&lt;br/&gt;&lt;p&gt;当事人：玉环九鼐鲜餐饮店；经营者姓名：袁立波。&lt;/p&gt;&lt;br/&gt;&lt;p&gt;2016年7月15日,玉环县劳动保障监察大队在日常巡查中发现当事人有使用童工嫌疑。本局依法进行进一步了解和审理，认为符合《关于实施&amp;lt;劳动保障监察条例&amp;gt;若干规定》第十九条的立案条件，于2016年7月15日予以立案。&lt;/p&gt;&lt;br/&gt;&lt;p&gt;经查明，当事人于2016年7月3日未依法核查赵某某的身份证件就聘用他工作，一直使用至2016年7月15日被监察人员查获。赵某某，男、汉族。因赵某某在2016年7月3日至2016年7月15日工作期间未满16周岁，本局认为当事人（单位）的上述行为违反了《浙江省实施〈禁止使用童工规定〉办法》第二条第一款、第七条第一款之相关规定，已构成非法使用童工。&lt;/p&gt;&lt;br/&gt;&lt;p&gt;以上事实的主要证据如下：&lt;/p&gt;&lt;br/&gt;&lt;p&gt;证据一：个体工商户营业执照（副本）复印件、经营者袁立波身份证复印件各一份，证明其符合行政相对人法律主体；&lt;/p&gt;&lt;br/&gt;&lt;p&gt;证据二：有袁立波、赵某某的调查笔录各一份，证明当事人招用童工赵某某的事实及经过。&lt;/p&gt;&lt;br/&gt;&lt;p&gt;证据三：有赵某某身份证复印件一份，证明2016年7月3日至2016年7月15日赵某某在当事人工作服务期间未满16周岁。&lt;/p&gt;&lt;br/&gt;&lt;p&gt;证据四：有当事人签字确认的考勤表一份，证明赵某某系当事人员工。&lt;/p&gt;&lt;br/&gt;&lt;p&gt;证据五：有当事人签字结算赵某某2016年7月份工资领（付）款凭证一份，证明赵某某在此期间在当事人工作并获得报酬。&lt;/p&gt;&lt;br/&gt;&lt;p&gt;证据六：有赵某某的工作照片一张，证明当事人确定使用的童工对象，与身份证信息相对应。&lt;/p&gt;&lt;br/&gt;&lt;p&gt;证据七：有赵某德领回赵某某保证书一份，证明当事人将童工赵某某送交其法定监护人的事实。&lt;/p&gt;&lt;br/&gt;&lt;p&gt;鉴于当事人违法事实，本局于2016年8月1日向当事人送达行政处罚告知书，告知当事人拟被处罚的事实、理由、金额、依据以及当事人依法享有的陈述、申辩或听证的权利，直到2016年8月5日当事人未向玉环县人力资源和社会保障局提出陈述、申辩或听证，视为当事人放弃陈述、申辩与听证的权利。&lt;/p&gt;&lt;br/&gt;&lt;p&gt;本局认为，当事人行为已违反了《浙江省实施〈禁止使用童工规定〉办法》第二条第一款、第七条第一款之相关规定，构成非法使用童工。其非法使用童工的时间认定为13天。&lt;/p&gt;&lt;br/&gt;&lt;p&gt;依据《浙江省实施〈禁止使用童工规定〉办法》第十四条第一款有关规定，用人单位和其他组织使用童工的，由劳动保障行政部门按照每使用1名童工每月处以5000元罚款的标准给予处罚；使用童工不满15日的，每使用1名童工处以2500元的罚款；超过15日不满1个月的，按1个月的罚款标准计罚。&lt;/p&gt;&lt;br/&gt;&lt;p&gt;本局决定对当事人作出如下行政处罚：&lt;/p&gt;&lt;br/&gt;&lt;p&gt;罚款人民币贰仟伍佰元（￥2500.00）整。&lt;/p&gt;&lt;br/&gt;&lt;p&gt;当事人在收到本处罚决定书之日起15日内，持《浙江省政府非税收入一般缴款书》办理缴款手续，逾期不缴纳罚款的，按照《中华人民共和国行政处罚法》第五十一条第一项之规定，每日按罚款数额的百分之三加处罚款。&lt;/p&gt;&lt;br/&gt;&lt;p&gt;本行政处罚决定书自送达之日起生效。当事人如对本决定不服，可在收到本决定之日起六十日内向玉环县人民政府或台州市人力资源和社会保障局申请行政复议；也可在六个月内向玉环县人民法院提起行政诉讼。逾期不申请行政复议，也不提起行政诉讼，又不履行行政处罚决定的，本局将依法申请人民法院强制执行。&lt;/p&gt;&lt;br/&gt;&lt;p&gt;&lt;/p&gt;&lt;br/&gt;&lt;p align="right"&gt;玉环县人力资源和社会保障局&lt;/p&gt;&lt;br/&gt;&lt;p align="right"&gt;2016年8月9日&lt;/p&gt;&lt;br/&gt;&lt;p&gt;&lt;/p&gt;&lt;br/&gt;&lt;p&gt;&lt;/p&gt;&lt;br/&gt;&lt;p&gt;&lt;/p&gt;&lt;br/&gt;&lt;p&gt;&lt;/p&gt;&lt;br/&gt;&lt;p&gt;&lt;/p&gt;&lt;br/&gt;&lt;p&gt;&lt;/p&gt;&lt;br/&gt;&lt;p&gt;&lt;/p&gt;&lt;br/&gt;&lt;p&gt;&lt;/p&gt;&lt;br/&gt;&lt;p&gt;&lt;/p&gt;&lt;br/&gt;&lt;p&gt;附件：本处罚相关法律依据&lt;/p&gt;&lt;br/&gt;&lt;p&gt;注：本决定书一式两份，一份留存案卷，一份送当事人。&lt;/p&gt;&lt;br/&gt;&lt;p&gt;&lt;/p&gt;&lt;br/&gt;&lt;p&gt;附件：&lt;/p&gt;&lt;br/&gt;&lt;p&gt;相关法律依据&lt;/p&gt;&lt;br/&gt;&lt;p&gt;&lt;/p&gt;&lt;br/&gt;&lt;p&gt;1、关于实施《劳动保障监察条例》若干规定&lt;/p&gt;&lt;br/&gt;&lt;p&gt;第十九条 劳动保障行政部门通过日常巡视检查、书面审查、举报等发现用人单位有违反劳动保障法律的行为，需要进行调查处理的，应当及时立案查处。&lt;/p&gt;&lt;br/&gt;&lt;p&gt;2、《浙江省实施〈禁止使用童工规定〉办法》&lt;/p&gt;&lt;br/&gt;&lt;p&gt;第二条第一款 在本省行政区域内，禁止任何国家机关、社会团体、企业事业单位、民办非企业单位、个体工商户（以下统称用人单位）和其他组织使用童工。&lt;/p&gt;&lt;br/&gt;&lt;p&gt;第七条第一款 用人单位和其他组织招用人员时，必须核查、登记被招用人员的身份证；对不满16周岁的未成年人和疑似不满16周岁的未成年人，不得招用。&lt;/p&gt;&lt;br/&gt;&lt;p&gt;第十四条第一款 用人单位和其他组织使用童工的，由劳动保障行政部门按照每使用1名童工每月处以5000元罚款的标准给予处罚；使用童工不满15日的，每使用1名童工处以2500元的罚款；超过15日不满1个月的，按1个月的罚款标准计罚。&lt;/p&gt;&lt;br/&gt;&lt;p&gt;3、《中华人民共和国行政处罚法》&lt;/p&gt;&lt;br/&gt;&lt;p&gt;第五十一条　当事人逾期不履行行政处罚决定的，作出行政处罚决定的行政机关可以采取下列措施：&lt;/p&gt;&lt;br/&gt;&lt;p&gt;（一）到期不缴纳罚款的，每日按罚款数额的百分之三加处罚款。&lt;/p&gt;&lt;br/&gt;&lt;p&gt;（二）根据法律规定，将查封、扣押的财物拍卖或者将冻结的存款划拨抵缴罚款；&lt;/p&gt;&lt;br/&gt;&lt;p&gt;（三）申请人民法院强制执行。&lt;/p&gt;&lt;br/&gt;&lt;p&gt;&lt;/p&gt;&lt;br/&gt;&lt;p&gt;&lt;/p&gt;&lt;br/&gt;&lt;/p&gt;&lt;br/&gt;      </t>
  </si>
  <si>
    <t xml:space="preserve">       &lt;p align="center"&gt;玉环县人力资源和社会保障局行政处罚决定书玉人社监罚字〔2016〕第23号&lt;/p&gt;&lt;br/&gt;&lt;p&gt;当事人：玉环九鼐鲜餐饮店；经营者姓名：袁立波。&lt;/p&gt;&lt;br/&gt;&lt;p&gt;2016年7月15日,玉环县劳动保障监察大队在日常巡查中发现当事人有使用童工嫌疑。本局依法进行进一步了解和审理，认为符合《关于实施&amp;lt;劳动保障监察条例&amp;gt;若干规定》第十九条的立案条件，于2016年7月15日予以立案。&lt;/p&gt;&lt;br/&gt;&lt;p&gt;经查明，当事人于2016年7月3日未依法核查戴某某的身份证件就聘用他工作，一直使用至2016年7月15日被监察人员查获。戴某某，男、汉族。因戴某某在2016年7月3日至2016年7月15日工作期间未满16周岁，本局认为当事人（单位）的上述行为违反了《浙江省实施〈禁止使用童工规定〉办法》第二条第一款、第七条第一款之相关规定，已构成非法使用童工。&lt;/p&gt;&lt;br/&gt;&lt;p&gt;以上事实的主要证据如下：&lt;/p&gt;&lt;br/&gt;&lt;p&gt;证据一：个体工商户营业执照（副本）复印件、经营者袁立波身份证复印件各一份，证明其符合行政相对人法律主体；&lt;/p&gt;&lt;br/&gt;&lt;p&gt;证据二：有袁立波、戴某某的调查笔录各一份，证明当事人招用童工戴某某的事实及经过。&lt;/p&gt;&lt;br/&gt;&lt;p&gt;证据三：有戴某某户口簿复印件一份，证明2016年7月3日至2016年7月15日戴某某在当事人工作服务期间未满16周岁。&lt;/p&gt;&lt;br/&gt;&lt;p&gt;证据四：有当事人签字确认的考勤表一份，证明戴某某系当事人员工。&lt;/p&gt;&lt;br/&gt;&lt;p&gt;证据五：有当事人签字结算戴某某2016年7月份工资领（付）款凭证一份，证明戴某某在此期间在当事人工作并获得报酬。&lt;/p&gt;&lt;br/&gt;&lt;p&gt;证据六：有戴某某的工作照片一张，证明当事人确定使用的童工对象，与身份证信息相对应。&lt;/p&gt;&lt;br/&gt;&lt;p&gt;证据七：有戴某富领回戴某某保证书一份，证明当事人将童工戴某某送交其法定监护人的事实。&lt;/p&gt;&lt;br/&gt;&lt;p&gt;鉴于当事人违法事实，本局于2016年8月1日向当事人送达行政处罚告知书，告知当事人拟被处罚的事实、理由、金额、依据以及当事人依法享有的陈述、申辩或听证的权利，直到2016年8月5日当事人未向玉环县人力资源和社会保障局提出陈述、申辩或听证，视为当事人放弃陈述、申辩与听证的权利。&lt;/p&gt;&lt;br/&gt;&lt;p&gt;本局认为，当事人行为已违反了《浙江省实施〈禁止使用童工规定〉办法》第二条第一款、第七条第一款之相关规定，构成非法使用童工。其非法使用童工的时间认定为13天。&lt;/p&gt;&lt;br/&gt;&lt;p&gt;依据《浙江省实施〈禁止使用童工规定〉办法》第十四条第一款有关规定，用人单位和其他组织使用童工的，由劳动保障行政部门按照每使用1名童工每月处以5000元罚款的标准给予处罚；使用童工不满15日的，每使用1名童工处以2500元的罚款；超过15日不满1个月的，按1个月的罚款标准计罚。&lt;/p&gt;&lt;br/&gt;&lt;p&gt;本局决定对当事人作出如下行政处罚：&lt;/p&gt;&lt;br/&gt;&lt;p&gt;罚款人民币贰仟伍佰元（￥2500.00）整。&lt;/p&gt;&lt;br/&gt;&lt;p&gt;当事人在收到本处罚决定书之日起15日内，持《浙江省政府非税收入一般缴款书》办理缴款手续，逾期不缴纳罚款的，按照《中华人民共和国行政处罚法》第五十一条第一项之规定，每日按罚款数额的百分之三加处罚款。&lt;/p&gt;&lt;br/&gt;&lt;p&gt;本行政处罚决定书自送达之日起生效。当事人如对本决定不服，可在收到本决定之日起六十日内向玉环县人民政府或台州市人力资源和社会保障局申请行政复议；也可在六个月内向玉环县人民法院提起行政诉讼。逾期不申请行政复议，也不提起行政诉讼，又不履行行政处罚决定的，本局将依法申请人民法院强制执行。&lt;/p&gt;&lt;br/&gt;&lt;p&gt;&lt;/p&gt;&lt;br/&gt;&lt;p align="right"&gt;玉环县人力资源和社会保障局&lt;/p&gt;&lt;br/&gt;&lt;p align="right"&gt;2016年8月9日&lt;/p&gt;&lt;br/&gt;&lt;p&gt;&lt;/p&gt;&lt;br/&gt;&lt;p&gt;&lt;/p&gt;&lt;br/&gt;&lt;p&gt;&lt;/p&gt;&lt;br/&gt;&lt;p&gt;&lt;/p&gt;&lt;br/&gt;&lt;p&gt;&lt;/p&gt;&lt;br/&gt;&lt;p&gt;&lt;/p&gt;&lt;br/&gt;&lt;p&gt;&lt;/p&gt;&lt;br/&gt;&lt;p&gt;&lt;/p&gt;&lt;br/&gt;&lt;p&gt;&lt;/p&gt;&lt;br/&gt;&lt;p&gt;附件：本处罚相关法律依据&lt;/p&gt;&lt;br/&gt;&lt;p&gt;注：本决定书一式两份，一份留存案卷，一份送当事人。&lt;/p&gt;&lt;br/&gt;&lt;p&gt;&lt;/p&gt;&lt;br/&gt;&lt;p&gt;附件：&lt;/p&gt;&lt;br/&gt;&lt;p&gt;相关法律依据&lt;/p&gt;&lt;br/&gt;&lt;p&gt;&lt;/p&gt;&lt;br/&gt;&lt;p&gt;1、关于实施《劳动保障监察条例》若干规定&lt;/p&gt;&lt;br/&gt;&lt;p&gt;第十九条 劳动保障行政部门通过日常巡视检查、书面审查、举报等发现用人单位有违反劳动保障法律的行为，需要进行调查处理的，应当及时立案查处。&lt;/p&gt;&lt;br/&gt;&lt;p&gt;2、《浙江省实施〈禁止使用童工规定〉办法》&lt;/p&gt;&lt;br/&gt;&lt;p&gt;第二条第一款 在本省行政区域内，禁止任何国家机关、社会团体、企业事业单位、民办非企业单位、个体工商户（以下统称用人单位）和其他组织使用童工。&lt;/p&gt;&lt;br/&gt;&lt;p&gt;第七条第一款 用人单位和其他组织招用人员时，必须核查、登记被招用人员的身份证；对不满16周岁的未成年人和疑似不满16周岁的未成年人，不得招用。&lt;/p&gt;&lt;br/&gt;&lt;p&gt;第十四条第一款 用人单位和其他组织使用童工的，由劳动保障行政部门按照每使用1名童工每月处以5000元罚款的标准给予处罚；使用童工不满15日的，每使用1名童工处以2500元的罚款；超过15日不满1个月的，按1个月的罚款标准计罚。&lt;/p&gt;&lt;br/&gt;&lt;p&gt;3、《中华人民共和国行政处罚法》&lt;/p&gt;&lt;br/&gt;&lt;p&gt;第五十一条　当事人逾期不履行行政处罚决定的，作出行政处罚决定的行政机关可以采取下列措施：&lt;/p&gt;&lt;br/&gt;&lt;p&gt;（一）到期不缴纳罚款的，每日按罚款数额的百分之三加处罚款。&lt;/p&gt;&lt;br/&gt;&lt;p&gt;（二）根据法律规定，将查封、扣押的财物拍卖或者将冻结的存款划拨抵缴罚款；&lt;/p&gt;&lt;br/&gt;&lt;p&gt;（三）申请人民法院强制执行。&lt;/p&gt;&lt;br/&gt;&lt;p&gt;&lt;/p&gt;&lt;br/&gt;&lt;p&gt;&lt;/p&gt;&lt;br/&gt;&lt;/p&gt;&lt;br/&gt;      </t>
  </si>
  <si>
    <t>陆林骗取基本医疗保障待遇案</t>
  </si>
  <si>
    <t xml:space="preserve">       &lt;p&gt;&lt;p&gt;1、主要违法事实:当事人在2014年1月至2015年12月期间，先后多次使用自己的基本医疗保障证卡在多家两定机构配取波立维、优思弗和易善复等药物进行变卖，造成基本医疗保障基金损失60402.9元； 2、行政处罚的种类：罚款； 3、行政处罚的依据:《杭州市基本医疗保障违规行为处理办法》（杭州市人民政府令第267号）第十一条第二款； 4、行政处罚的履行方式：缴纳罚款；5、行政处罚的期限：15日。&lt;/p&gt;&lt;br/&gt;&lt;/p&gt;&lt;br/&gt;      </t>
  </si>
  <si>
    <t>玉环家贵足道馆非法使用童工案</t>
  </si>
  <si>
    <t xml:space="preserve">       &lt;p align="center"&gt;玉环县人力资源和社会保障局行政处罚决定书玉人社监罚字〔2016〕第26号&lt;/p&gt;&lt;br/&gt;&lt;p&gt;当事人：玉环家贵足道馆；经营者姓名：颜景峰。&lt;/p&gt;&lt;br/&gt;&lt;p&gt;2016年7月13日,玉环县劳动保障监察大队在日常巡查中发现当事人有使用童工嫌疑。本局依法进行进一步了解和审理，认为符合《关于实施&amp;lt;劳动保障监察条例&amp;gt;若干规定》第十九条的立案条件，于2016年7月13日予以立案。&lt;/p&gt;&lt;br/&gt;&lt;p&gt;经查明，当事人于2016年7月1日未依法核查陶某某的身份证件就聘用他工作，一直使用至2016年7月13日被监察人员查获。陶某某，男、汉族。因陶某某在2016年7月1日至2016年7月13日工作期间未满16周岁，本局认为当事人（单位）的上述行为违反了《浙江省实施〈禁止使用童工规定〉办法》第二条第一款、第七条第一款之相关规定，已构成非法使用童工。&lt;/p&gt;&lt;br/&gt;&lt;p&gt;以上事实的主要证据如下：&lt;/p&gt;&lt;br/&gt;&lt;p&gt;证据一：企业营业执照（副本）、经营者颜景峰身份证复印件各一份，证明其符合行政相对人法律主体；&lt;/p&gt;&lt;br/&gt;&lt;p&gt;证据二：有经营者授权委托书、受委托人涂某某身份证复印件各一份，证明涂某某所做的一切询问等事项是受经营者委托，真实有效。&lt;/p&gt;&lt;br/&gt;&lt;p&gt;证据三：有涂某某、陶某某的调查笔录各一份，印证当事人招用童工陶某某的事实及经过。&lt;/p&gt;&lt;br/&gt;&lt;p&gt;证据四：有陶某某身份证复印件一份，证明2016年7月1日至2016年7月13日陶某某在当事人工作服务期间未满16周岁。&lt;/p&gt;&lt;br/&gt;&lt;p&gt;证据五：有当事人盖章考勤表一份，证明陶某某系当事人员工。&lt;/p&gt;&lt;br/&gt;&lt;p&gt;证据六：有当事人签字盖章结算陶某某2016年7月份工资收款收据一份，证明陶某某在此期间在当事人工作并获得报酬。&lt;/p&gt;&lt;br/&gt;&lt;p&gt;证据七：有陶某某的工作照片一张，证明当事人确定使用的童工对象，与身份证信息相对应。&lt;/p&gt;&lt;br/&gt;&lt;p&gt;证据八：有陶某生领回陶某某保证书一份，证明当事人将童工陶某某送交其法定监护人的事实。&lt;/p&gt;&lt;br/&gt;&lt;p&gt;鉴于当事人违法事实，本局于2016年8月1日向当事人送达玉人社监罚告字〔2016〕第26号《玉环县人力资源和社会保障局行政处罚事先告知书》，告知当事人拟被处罚的事实、理由、金额、依据以及当事人依法享有的陈述、申辩或听证的权利，直到2016年8月5日当事人未向玉环县人力资源和社会保障局提出陈述、申辩或听证，视为当事人放弃陈述、申辩与听证的权利。&lt;/p&gt;&lt;br/&gt;&lt;p&gt;本局认为，当事人行为已违反了《浙江省实施〈禁止使用童工规定〉办法》第二条第一款、第七条第一款之相关规定，构成非法使用童工。其非法使用童工的时间认定为13天。&lt;/p&gt;&lt;br/&gt;&lt;p&gt;依据《浙江省实施〈禁止使用童工规定〉办法》第十四条第一款有关规定，用人单位和其他组织使用童工的，由劳动保障行政部门按照每使用1名童工每月处以5000元罚款的标准给予处罚；使用童工不满15日的，每使用1名童工处以2500元的罚款；超过15日不满1个月的，按1个月的罚款标准计罚。&lt;/p&gt;&lt;br/&gt;&lt;p&gt;本局决定对当事人作出如下行政处罚：&lt;/p&gt;&lt;br/&gt;&lt;p&gt;罚款人民币贰仟伍佰元（￥2500.00）整。&lt;/p&gt;&lt;br/&gt;&lt;p&gt;当事人在收到本处罚决定书之日起15日内，持《浙江省政府非税收入一般缴款书》到玉环农村合作银行办理缴款手续，逾期不缴纳罚款的，按照《中华人民共和国行政处罚法》第五十一条第一项之规定，每日按罚款数额的百分之三加处罚款。&lt;/p&gt;&lt;br/&gt;&lt;p&gt;本行政处罚决定书自送达之日起生效。当事人如对本决定不服，可在收到本决定之日起六十日内向玉环县人民政府或台州市人力资源和社会保障局申请行政复议；也可在六个月内向玉环县人民法院提起行政诉讼。逾期不申请行政复议，也不提起行政诉讼，又不履行行政处罚决定的，本局将依法申请人民法院强制执行。&lt;/p&gt;&lt;br/&gt;&lt;p&gt;&lt;/p&gt;&lt;br/&gt;&lt;p align="right"&gt;玉环县人力资源和社会保障局&lt;/p&gt;&lt;br/&gt;&lt;p align="right"&gt;2016年8月 10日&lt;/p&gt;&lt;br/&gt;&lt;p&gt;&lt;/p&gt;&lt;br/&gt;&lt;p&gt;&lt;/p&gt;&lt;br/&gt;&lt;p&gt;&lt;/p&gt;&lt;br/&gt;&lt;p&gt;&lt;/p&gt;&lt;br/&gt;&lt;p&gt;&lt;/p&gt;&lt;br/&gt;&lt;p&gt;&lt;/p&gt;&lt;br/&gt;&lt;p&gt;附件：本处罚相关法律依据&lt;/p&gt;&lt;br/&gt;&lt;p&gt;注：本决定书一式两份，一份留存案卷，一份送当事人。&lt;/p&gt;&lt;br/&gt;&lt;p&gt;附件：&lt;/p&gt;&lt;br/&gt;&lt;p&gt;相关法律依据&lt;/p&gt;&lt;br/&gt;&lt;p&gt;&lt;/p&gt;&lt;br/&gt;&lt;p&gt;1、关于实施《劳动保障监察条例》若干规定&lt;/p&gt;&lt;br/&gt;&lt;p&gt;第十九条 劳动保障行政部门通过日常巡视检查、书面审查、举报等发现用人单位有违反劳动保障法律的行为，需要进行调查处理的，应当及时立案查处。&lt;/p&gt;&lt;br/&gt;&lt;p&gt;2、《浙江省实施〈禁止使用童工规定〉办法》&lt;/p&gt;&lt;br/&gt;&lt;p&gt;第二条第一款 在本省行政区域内，禁止任何国家机关、社会团体、企业事业单位、民办非企业单位、个体工商户（以下统称用人单位）和其他组织使用童工。&lt;/p&gt;&lt;br/&gt;&lt;p&gt;第七条第一款 用人单位和其他组织招用人员时，必须核查、登记被招用人员的身份证；对不满16周岁的未成年人和疑似不满16周岁的未成年人，不得招用。&lt;/p&gt;&lt;br/&gt;&lt;p&gt;第十四条第一款 用人单位和其他组织使用童工的，由劳动保障行政部门按照每使用1名童工每月处以5000元罚款的标准给予处罚；使用童工不满15日的，每使用1名童工处以2500元的罚款；超过15日不满1个月的，按1个月的罚款标准计罚。&lt;/p&gt;&lt;br/&gt;&lt;p&gt;3、《中华人民共和国行政处罚法》&lt;/p&gt;&lt;br/&gt;&lt;p&gt;第五十一条　当事人逾期不履行行政处罚决定的，作出行政处罚决定的行政机关可以采取下列措施：&lt;/p&gt;&lt;br/&gt;&lt;p&gt;（一）到期不缴纳罚款的，每日按罚款数额的百分之三加处罚款。&lt;/p&gt;&lt;br/&gt;&lt;p&gt;（二）根据法律规定，将查封、扣押的财物拍卖或者将冻结的存款划拨抵缴罚款；&lt;/p&gt;&lt;br/&gt;&lt;p&gt;（三）申请人民法院强制执行。&lt;/p&gt;&lt;br/&gt;&lt;p&gt;&lt;/p&gt;&lt;br/&gt;&lt;p&gt;&lt;/p&gt;&lt;br/&gt;&lt;/p&gt;&lt;br/&gt;      </t>
  </si>
  <si>
    <t>松阳县瑞东来料加工厂使用童工案</t>
  </si>
  <si>
    <t xml:space="preserve">       &lt;p align="center"&gt;劳动保障监察行政处罚决定书&lt;/p&gt;&lt;br/&gt;&lt;p align="right"&gt;松人社监罚字〔2016〕5号&lt;/p&gt;&lt;br/&gt;&lt;p&gt;当事人：松阳县瑞东来料加工厂&lt;/p&gt;&lt;br/&gt;&lt;p&gt;住所（地址）：松阳县古市镇十五里村&lt;/p&gt;&lt;br/&gt;&lt;p&gt;法定代表人：叶金球&lt;/p&gt;&lt;br/&gt;&lt;p&gt;注册号码：331124620050423&lt;/p&gt;&lt;br/&gt;&lt;p&gt;根据《劳动保障监察条例》（国务院令第423号）第十四条第二款“劳动保障行政部门认为用人单位有违法劳动保障法律、法规或者规章的行为，需要进行查处的，应当及时立案”、《浙江省劳动保障监察条例》第二十三条“劳动保障行政部门应当自接到投诉之日起五个工作日内依法决定是否受理，并于受理之日起立案查处。劳动保障行政部门通过日常巡视检查、书面审查、专项检查、接受举报等形式发现用人单位有劳动保障违法行为，需要进行调查处理的，应当及时立案查处”和《关于实施&amp;lt;劳动保障监察条例&amp;gt;若干规定》第十九条“劳动保障行政部门通过日常巡视检查、书面审查、举报等发现用人单位有违反劳动保障法律的行为，需要进行调查处理的，应当及时立案查处。立案应当填写立案审批表，报劳动保障监察机构负责人审查批准。劳动保障监察机构负责人批准之日即为立案之日”的规定，本机关于2016年7月15日对松阳县瑞东来料加工厂&lt;/p&gt;&lt;br/&gt;&lt;p&gt;涉嫌使用童工的行为予以立案调查。&lt;/p&gt;&lt;br/&gt;&lt;p&gt;经我局劳动保障监察大队查明，松阳县瑞东来料加工厂于2016年7月4日至2016年7月15日期间，使用未满十六周岁的未成年人陈璐（女，家住松阳县斋坛乡石门圩村小圳6号，2000年11月15日出生，身份证号码：331124200011151446）从事包装工作12天。我局于2016年7月25日，向该单位下达了劳动保障监察限期改正指令书（松人社监令字[2016]9号），该单位已于8月2日前，根据指令书的要求进行了改正。&lt;/p&gt;&lt;br/&gt;&lt;p&gt;以上事实有如下证据证实：&lt;/p&gt;&lt;br/&gt;&lt;p&gt;1、松阳县瑞东来料加工厂的工商营业执照复印件，证明松阳县瑞东来料加工厂具有企业法人主体资格；&lt;/p&gt;&lt;br/&gt;&lt;p&gt;2、现场检查记录，现场照片等证明使用童工陈璐的事实；&lt;/p&gt;&lt;br/&gt;&lt;p&gt;3、松阳县瑞东来料加工厂提供的考勤记录、工资领条复印件，陈璐、叶金球的笔录等，证明松阳县瑞东来料加工厂使用童工陈璐的事实及使用时间；&lt;/p&gt;&lt;br/&gt;&lt;p&gt;4、松阳县瑞东来料加工厂的整改回复和陈火樟的笔录，证明松阳县瑞东来料加工厂已支付陈璐工资和将其送交家长的事实，并将加强人事管理；&lt;/p&gt;&lt;br/&gt;&lt;p&gt;5、松阳县公安局办证中心所提供的陈璐的户籍证明证实陈璐的出生日期等身份信息；&lt;/p&gt;&lt;br/&gt;&lt;p&gt;我局认为松阳县瑞东来料加工厂的行为已违反了《中华人民共和国劳动法》第十五条“禁止用人单位招用未满十六周岁的未成年人”、《禁止使用童工规定》第二条第一款“国家机关、社会团体、企业事业单位、民办非企业单位或者个体工商户(以下统称用人单位)均不得招用不满16周岁的未成年人(招用不满16周岁的未成年人，以下统称使用童工)”，《浙江省实施&amp;lt;禁止使用童工规定&amp;gt;办法》第二条第一款的规定“在本省行政区域内，禁止任何国家机关、社会团体、企业事业单位、民办非企业单位、个体工商户（以下统称用人单位）和其他组织使用童工”之规定，构成使用童工。&lt;/p&gt;&lt;br/&gt;&lt;p&gt;2016年8月5日，本局向松阳县瑞东来料加工厂下发了松人社监罚告字〔2016〕5号劳动保障监察行政处罚事先告知书，松阳县瑞东来料加工厂在法定期限内未提出陈述和申辩。&lt;/p&gt;&lt;br/&gt;&lt;p&gt;现依据《中华人民共和国劳动法》第九十四条“用人单位非法招用未满十六周岁的未成年人的，由劳动行政部门责令改正，处以罚款……营业执照”，《禁止使用童工规定》第六条第一款“用人单位使用童工的，由劳动保障行政部门按照每使用一名童工每月处5000元罚款的标准给予处罚……承担”，《浙江省实施〈禁止使用童工规定〉办法》第十四条第一款“用人单位和其他组织使用童工的，由劳动保障行政部门按照每使用1名童工每月处以5000元罚款的标准给予处罚；使用童工不满15日的，每使用1名童工处以2500元的罚款；超过15日不满1个月的，按1个月的罚款标准计罚。”之规定。经本局研究决定对松阳县瑞东来料加工厂作出如下行政处罚：&lt;/p&gt;&lt;br/&gt;&lt;p&gt;罚款人民币 贰仟伍佰元整。&lt;/p&gt;&lt;br/&gt;&lt;p&gt;限你单位自收到本处罚决定书之日起15日内，缴至松阳县财政局非税收入结算分户（地址：松阳县西屏街道环城西路95号；账号：10087371198001000100024）。逾期不缴纳罚款，依据《中华人民共和国行政处罚法》第五十一条第一项规定每日按罚款数额的3%加处罚款。&lt;/p&gt;&lt;br/&gt;&lt;p&gt;本行政处罚决定书自送达之日起生效。如不服本行政处罚决定，可在收到本行政处罚决定书之日起六十日内向丽水市人力资源和社会保障局或松阳县人民政府申请行政复议，或者自收到本行政处罚决定书之日起六个月内向松阳县人民法院起诉，但不得自行停止执行本行政处罚决定。&lt;/p&gt;&lt;br/&gt;&lt;p&gt;逾期不申请行政复议，也不提起行政诉讼，又不履行行政处罚决定的，本局将依法申请人民法院强制执行。&lt;/p&gt;&lt;br/&gt;&lt;p&gt;&lt;/p&gt;&lt;br/&gt;&lt;p&gt;&lt;/p&gt;&lt;br/&gt;&lt;p&gt;&lt;/p&gt;&lt;br/&gt;&lt;p&gt;&lt;/p&gt;&lt;br/&gt;&lt;p&gt;&lt;/p&gt;&lt;br/&gt;&lt;p&gt;&lt;/p&gt;&lt;br/&gt;&lt;p&gt;&lt;/p&gt;&lt;br/&gt;&lt;p&gt;           松阳县人力资源和社会保障局 &lt;/p&gt;&lt;br/&gt;&lt;p align="right"&gt;2016年8月 10日&lt;/p&gt;&lt;br/&gt;&lt;p&gt;&lt;/p&gt;&lt;br/&gt;&lt;p&gt;&lt;/p&gt;&lt;br/&gt;&lt;p&gt;&lt;/p&gt;&lt;br/&gt;&lt;p&gt;&lt;/p&gt;&lt;br/&gt;&lt;p&gt;&lt;/p&gt;&lt;br/&gt;&lt;p&gt;&lt;/p&gt;&lt;br/&gt;&lt;p&gt;注：本决定书一式三份，一份留存劳动保障监察案卷，一份送被行政处罚人，一份在必要时交人民法院强制执行。&lt;/p&gt;&lt;br/&gt;&lt;p&gt;&lt;/p&gt;&lt;br/&gt;&lt;/p&gt;&lt;br/&gt;      </t>
  </si>
  <si>
    <t>依工(宁波)电子元件紧固装置有限公司连续工作无休息日案</t>
  </si>
  <si>
    <t xml:space="preserve">       &lt;p&gt;你单位在2016年6月延长189名劳动者工作时间都超过36小时。本机关认为你单位的上述行为违反了《中华人民共和国劳动法》第四十一条的规定，已构成违法。具体有营业执照副本复印件、调查笔录、职工名册、考勤表等证据为凭。因你单位的上述违法行为时第一次被本机关查证属实，符合《宁波市行政处罚自由裁量权行使规则》第十一条第（三）项关于从轻处罚的规定，现依据《劳动保障监察条例》第二十五条规定，决定对你单位作出下列行政处罚：1.警告；2.罚款18900元。&lt;/p&gt;&lt;br/&gt;      </t>
  </si>
  <si>
    <t>江山富申塑胶有限公司使用童工案</t>
  </si>
  <si>
    <t xml:space="preserve">       &lt;p&gt;2016年7月28日，劳动者***到江山经济开发区企业服务中心人力社保分局投诉江山市富申塑胶有限公司涉嫌非法招用童工，本机关于2016年7月28日立案对江山市富申塑胶有限公司进行劳动保障监察。现查明，被行政处罚人于2016年7月1日-2016年7月27日非法使用童工2名。依据中华人民共和国国务院令第364号《禁止使用童工规定》，浙江省实施《禁止使用童工规定》办法，经研究，决定对被行政处罚人使用童工的违法行为处以人民币柒仟伍佰（￥7500.00）元的罚款。&lt;/p&gt;&lt;br/&gt;      </t>
  </si>
  <si>
    <t>绍兴佳禾丰田汽车销售服务有限公司违反未成年工特殊保护规定;</t>
  </si>
  <si>
    <t xml:space="preserve">       &lt;p&gt;我局劳动保障监察员在日常巡查中，发现当事人存在未对未成年工定期进行健康检查的违法嫌疑，并于2016年7月6日立案调查，经现场检查、查阅材料和调查询问相关当事人，于2016年7月29日调查终结。      现查明，邹某，男，出生日期1998年9月28日，2015年11月12日进入当事人处工作时未满18周岁，属未成年工；王某，男，出生日期1998年7月12日，2016年2月22日进入当事人处工作时未满18周岁，属未成年工。当事人在安排邹某、王某工作岗位之前未对其进行健康检查，该行为属违法未对未成年工定期进行健康检查。      在规定时间内，当事人未进行陈述和申辩。      依据《劳动保障监察条例》第二十三条第（八）项规定“用人单位有下列行为之一的，由劳动保障行政部门责令改正，按照受侵害的劳动者每人1000元以上5000元以下的标准计算，处以罚款：（八）未对未成年工定期进行健康检查的”，本案当事人在我支队调查过程中，积极配合，主动整改且体检结果一切正常，理应从轻处罚。但因为王某、邹某安排的工作岗位是油漆工，对未成年工身体造成危害的可能性较一般岗位高。综合以上两点，我局决定按照一般违法行为进行处罚，以每人罚款2000元的标准，处罚款4000元。      被处罚款请在收到本行政处罚决定书之日起十五日内缴至绍兴市非税收入结算分户，开户行：绍兴市工行绍兴分行营业部，帐号：1211012029200059843，地址：绍兴市胜利东路180号。 &lt;/p&gt;&lt;br/&gt;      </t>
  </si>
  <si>
    <t>瑞安市农家大院风味餐饮有限公司违反未成年工特殊保护规定案</t>
  </si>
  <si>
    <t xml:space="preserve">       &lt;p&gt;瑞安市人力资源和社会保障局行政处罚决定书瑞人社监罚字〔2016〕29号被行政处罚单位：瑞安市农家大院风味餐饮有限公司注册号：91330381L1839831地址：瑞安市安阳街道阳光北路2号楼西至东第1-19间法定代表人：ＸＸＸ你单位未对未成年工定期进行健康检查案，我局经过调查、核实，现已审查终结。一、违法事实和证据被行政处罚单位有下列主要违法事实：于2016年5月1日安排工作岗位前，未对未成年工ＸＸＸ男，按《未成年工特殊保护规定》中规定的相关项目进行健康检查。仅在ＸＸＸ进公司工作后到卫生院简单体检，办理了健康证。认定你公司超过规定时间26日未对万绍民进行健康体检。我局认为，你单位的上述行为违反了《中华人民共和国劳动法》第六十五条“用人单位应当对未成年工定期进行健康检查”，《劳动保障监察条例》第二十三条第（八）项“未对未成年工定期进行健康检查的”，及《未成年工特殊保护规定》第六条第一款第（一）项“用人单位应按下列要求对未成年工定期进行健康检查：（一）安排工作岗位之前”的规定，已构成违法。依据《关于实施若干规定》第十九条规定，我局于2016年5月26日立案调查，并于2016年6月21日调查终结。以上事实，由以下证据证明：1.营业执照、委托书、法定代表人身份证、ＸＸＸ身份证复印件1份、证明当事人基本情况；2.ＸＸＸ户籍资料，证明未成年人身份；3.调查笔录3份（被调查人：ＸＸＸ、ＸＸＸ），职工花名册，工资表，考勤记录，证明你单位的违法事实。二、行政处罚告知与陈述申辩2016年7月27日，我局向你送达了《行政处罚告知书》（瑞人社监告字〔2016〕30号），告知你单位违法事实、处理依据和拟作出的行政处罚决定，告知陈述、申辩的权利和期限。你单位于2016年8月2日收到后没有进行陈述、申辩。以上事实，有我局《行政处罚告知书》（瑞〔2016〕30号）送达回执为证。三、行政处罚的依据与决定依据《中华人民共和国劳动法》第九十五条“用人单位违反本法对女职工和未成年工的保护规定，侵害其合法权益的，由劳动行政部门责令改正，处以罚款；对女职工或者未成年工造成损害的，应当承担赔偿责任”，《劳动保障监察条例》第二十三条“用人单位有下列行为之一的，由劳动保障行政部门责令改正，按照受侵害的劳动者每人１０００元以上５０００元以下的标准计算，处以罚款：（八）未对未成年工定期进行健康检查的”规定，经集体审议，根据《浙江省人力资源和社会保障厅关于印发浙江省人力资源社会保障行政处罚裁量基准的通知》（浙人社发〔2015〕150号）“未对未成年工定期进行健康检查”较轻违法行为，决定对你单位作出下列行政处罚：罚款人民币壹仟元整（1000.00元）。四、处罚决定的履行方式和期限被处罚款请在收到本行政处罚决定书之日起十五日内到瑞安市人力资源和社会保障局开具《浙江省罚没财物专用票据》，并到指定银行缴纳罚款。（地址：瑞安市经济开发区毓蒙路海关大楼东二楼，联系人:ＸＸＸ、ＸＸＸ，联系电话65006595）。逾期不缴纳罚款的，按《中华人民共和国行政处罚法》第五十一条第（一）项之规定，每日按罚款数额的百分之三加处罚款。五、申请行政复议或者提起行政诉讼的途径和期限如不服本行政处罚决定，可在接到本行政处罚决定书之日起六十日内向温州市人力资源和社会保障局或瑞安市人民政府申请行政复议，或者在六个月内直接向瑞安市人民法院提起行政诉讼。逾期不申请行政复议，也不提起行政起诉，又不履行本处罚决定的，我局将依法申请人民法院强制执行。瑞安市人力资源和社会保障局2016年8月5日&lt;/p&gt;&lt;br/&gt;      </t>
  </si>
  <si>
    <t>朱海顺拒不整改案</t>
  </si>
  <si>
    <t xml:space="preserve">       &lt;p align="center"&gt;绍兴市柯桥区人力资源和社会保障局劳动保障监察行政处罚决定书绍柯人社监罚决字〔2016〕8号&lt;/p&gt;&lt;br/&gt;&lt;p&gt;&lt;/p&gt;&lt;br/&gt;&lt;p&gt;被行政处罚人：朱海顺。&lt;/p&gt;&lt;br/&gt;&lt;p&gt;我局执法人员根据职工投诉，依法对被行政处罚人处的劳动用工、工资发放等劳动保障情况进行调查，并依法向被行政处罚人下达了《劳动保障监察调查询问通知书》（绍柯人社监询字［2016］102号），要求其按要求提供相关资料并接受调查询问，但被行政处罚人未在限定期限内提供任何资料。之后，我局又依法下达了《劳动保障监察限期改正指令书》（绍柯人社监令字〔2016〕20号），责令限期改正，但在限定期限内，被行政处罚人仍未整改到位。&lt;/p&gt;&lt;br/&gt;&lt;p&gt;另查明，朱海顺于2012年07月19日领取个体工商户营业执照（注册号：330621602071352），2016年08月02日注销了上述个体工商户营业执照。&lt;/p&gt;&lt;br/&gt;&lt;p&gt;证明以上事实的证据如下：&lt;/p&gt;&lt;br/&gt;&lt;p&gt;证据一：《劳动保障监察调查询问通知书》（绍柯人社监询字〔2016〕102号）及送达回证各一份，证明在2016年6月27日，我局执法人员依法向被行政处罚人送达了该份询问通知书。&lt;/p&gt;&lt;br/&gt;&lt;p&gt;证据二：《劳动保障监察限期改正指令书》（绍柯人社监令字〔2016〕20号）及送达回证各一份，证明在2016年7月1日，我局执法人员依法向被行政处罚人送达了该份限期改正指令书。&lt;/p&gt;&lt;br/&gt;&lt;p&gt;证据三：现场拍摄营业执照照片一份，证明其主体资格。&lt;/p&gt;&lt;br/&gt;&lt;p&gt;证据四：绍兴市柯桥区市场监督管理局调取的个体工商户营业执照注销证明一份，证明其于2016年08月02日注销个体工商户营业执照。&lt;/p&gt;&lt;br/&gt;&lt;p&gt;鉴于被行政处罚人未按照《劳动保障监察限期改正指令书》（绍柯人社监令字〔2016〕20号）的要求，在限期内整改到位。我局于2016年8月2日依法向被行政处罚人送达了《劳动保障监察行政处罚告知书》（绍柯人社监罚告字〔2016〕8号）及《劳动保障监察行政处罚听证告知书》（绍柯人社监罚听告字[2016]2号），拟对被行政处罚人处以罚款人民币6000元。被行政处罚人在收到该《劳动保障监察行政处罚告知书》和《劳动保障监察行政处罚听证告知书》后，未进行任何陈述申辩和要求听证。&lt;/p&gt;&lt;br/&gt;&lt;p&gt;综上所述，被行政处罚人逾期未按要求整改到位的违法行为事实清楚，证据确实充分。依据国务院《劳动保障监察条例》第三十条第一款第（三）项之规定，“有下列行为之一的，由劳动保障行政部门责令改正；对有第（一）项、第（二）项或者第（三）项规定的行为的，处2000元以上2万元以下的罚款：……（三）经劳动保障行政部门责令改正拒不改正，或者拒不履行劳动保障行政部门的行政处理决定的；”，决定对被行政处罚人处以罚款人民币6000元（大写：陆仟圆整）。&lt;/p&gt;&lt;br/&gt;&lt;p&gt;本行政处罚决定书自送达之日起生效。如不服本行政处罚决定，可在收到本处罚决定书之日起六十日内向绍兴市人力资源和社会保障局或绍兴市柯桥区人民政府申请行政复议，也可以在六个月内向绍兴市柯桥区人民法院提起行政诉讼，但不得自行停止执行本行政处罚决定书。期满不申请行政复议或不提起行政诉讼，又不自觉履行的，我局将依法申请人民法院强制执行。&lt;/p&gt;&lt;br/&gt;&lt;p&gt;被行政处罚人限在收到本行政处罚决定书之日起十五日内来我局领取缴款书并到瑞丰银行各网点处缴纳罚款，逾期不缴纳罚款的，将按照《中华人民共和国行政处罚法》第五十一条第（一）项和《中华人民共和国行政强制法》第四十五条之规定，每日按罚款数额的百分之三加处罚款，但加处的罚款最高不超过6000元。&lt;/p&gt;&lt;br/&gt;&lt;p&gt;&lt;/p&gt;&lt;br/&gt;&lt;p&gt;&lt;/p&gt;&lt;br/&gt;&lt;p align="right"&gt;2016年8月 102日&lt;/p&gt;&lt;br/&gt;&lt;p&gt;&lt;/p&gt;&lt;br/&gt;&lt;/p&gt;&lt;br/&gt;      </t>
  </si>
  <si>
    <t>苏州市城巨劳务服务有限公司非法使用童工案</t>
  </si>
  <si>
    <t xml:space="preserve">       &lt;p&gt;&lt;p&gt;  2016年8月3日，接12345政府阳光热线交办单，来电人称：自己未成年且当事人拖欠其工资。次日，我局依法立案调查。经调查，当事人于2016年5月26日招用樊某从事普工工作至2016年6月21日，期间未满16周岁，系童工，当事人违法使用童工樊某27天。&lt;/p&gt;&lt;br/&gt;&lt;p&gt;  当事人非法使用童工的行为，违反了《中华人民共和国劳动法》第十五条第一款、《禁止使用童工规定》（国务院令第364号）第二条第一款。依据《浙江省实施〈禁止使用童工规定〉办法》第十四条，对当事人罚款5000元整。&lt;/p&gt;&lt;br/&gt;&lt;/p&gt;&lt;br/&gt;      </t>
  </si>
  <si>
    <t>东阳市华普电器有限公司非法使用童工案</t>
  </si>
  <si>
    <t xml:space="preserve">       &lt;p&gt;&lt;p&gt;1、主要违法事实:经查，当事单位东阳市华普电器有限公司招用曹*玲（5224252001****9321），杨*（5224252000****9312），李*兰（5224252001****9825），陶*江（5224252000****9894），张*江（5224252000****8718），并按月计酬，当事人招用上述5人属于未年满十六周岁的童工并未给予发放工资，主要证明材料分别有：1）五人的户籍证明复印件；2）；五人的调查笔录；3）东阳市华普电器有限公司的考勤记录及工资发放记录；4）东阳市华普电器有限公司法定代表人严小江及管理人员马凤青的调查笔录；5）公司基本情况登记表。2、行政处罚的种类：罚款; 3、行政处罚的依据:《中华人民共和国劳动法》第十五条、第九十四条，《禁止使用童工规定》第六条第一款、第九条，《浙江省实施&amp;lt;禁止使童用工规定&amp;gt;办法》第十四条第一款；4、行政处罚的履行方式：缴纳罚款；5、行政处罚的期限：15日。&lt;/p&gt;&lt;br/&gt;&lt;/p&gt;&lt;br/&gt;      </t>
  </si>
  <si>
    <t>涉嫌未对未成年工定期进行健康检查案</t>
  </si>
  <si>
    <t xml:space="preserve">       &lt;p align="center"&gt;劳动保障监察行政处罚决定书&lt;/p&gt;&lt;br/&gt;&lt;p align="center"&gt;庆人社监罚字〔2016〕5号&lt;/p&gt;&lt;br/&gt;&lt;p&gt;被行政处罚人：庆元县国大酒店管理服务有限公司 &lt;/p&gt;&lt;br/&gt;&lt;p&gt;法定代表人：胡** &lt;/p&gt;&lt;br/&gt;&lt;p&gt;地址（住所）：浙江庆元县濛洲街道濛州街201号&lt;/p&gt;&lt;br/&gt;&lt;p&gt;统一社会信用代码：91331126075321642K&lt;/p&gt;&lt;br/&gt;&lt;p&gt;2016年7月19日，丽水市劳动保障监察交叉执法联合检查组对庆元县国大酒店管理服务有限公司进行了劳动用工检查，联合检查组发现公司涉嫌未依法对未成年工进行健康检查。根据《劳动和社会保障部关于实施《劳动保障监察条例》若干规定》十九条之规定，本局于当日对庆元县国大酒店管理服务有限公司涉嫌未对未成年工定期进行健康检查的行为予以立案调查。&lt;/p&gt;&lt;br/&gt;&lt;p&gt;经本局劳动监察大队查明，庆元县国大酒店管理服务有限公司于2016年7月1日以每月1700元劳动报酬为条件招录未成年工查**（男，1999年9月27日出生，身份证号：33252519990927****）从事厨师岗位。庆元县国大酒店管理服务有限公司在安排工作岗位之前未对查**进行健康检查。&lt;/p&gt;&lt;br/&gt;&lt;p&gt;违法事实有如下证据为证:&lt;/p&gt;&lt;br/&gt;&lt;p&gt;1、庆元县国大酒店管理服务有限公司营业执照复印件，证明公司为合法用工主体。&lt;/p&gt;&lt;br/&gt;&lt;p&gt;2、庆元县国大酒店管理服务有限公司提供的国大酒店餐饮部员工花名册复印件、2016年7月的工资表和考勤表复印件，证明查**系庆元县国大酒店管理服务有限公司的员工。&lt;/p&gt;&lt;br/&gt;&lt;p&gt;3、庆元县国大酒店管理服务有限公司法定代表人胡**的询问笔录，证明查**在公司的工作情况及公司在安排工作岗位之前未对查江鸿进行健康体检。&lt;/p&gt;&lt;br/&gt;&lt;p&gt;4、庆元县公安局松源派出所查询查**的基本信息及江查鸿的身份证复印件，证明查**的出生日期及身份信息。&lt;/p&gt;&lt;br/&gt;&lt;p&gt;5、本局下达的《劳动保障监察限期改正指令书》（庆人社监令字〔2016〕10号），证明本局已对庆元县国大酒店管理服务有限公司违法延长劳动者工作时间的违法行为作出了限期改正指令。&lt;/p&gt;&lt;br/&gt;&lt;p&gt;6、庆元县国大酒店管理服务有限公司出具的关于劳动保障监察限期整改汇报及未成年工查江鸿的的健康体检表，证明公司在本局作出限期改正指令之前已经认识到了未对未成年工定期进行健康检查的错误，按要求对查**进行的体检。&lt;/p&gt;&lt;br/&gt;&lt;p&gt; 本局认为庆元县国大酒店管理服务有限公司的行为已违反了《未成年工特殊保护规定》第六条第（一）项“用人单位应按下列要求对未成年工定期进行健康检查”：（一），安排工作岗位之前;……”之规定，构成未对未成年工定期进行健康检查。2016年8月10日，本局依法向庆元县国大酒店管理服务有限公司送达了《劳动保障监察行政处罚事先告知书》（庆人社监罚告字〔2016〕5号），告知了处罚的理由、依据、数额及当事人陈述和申辩的权利，庆元县国大酒店管理服务有限公司在法定期限内未提出陈述和申辩。&lt;/p&gt;&lt;br/&gt;&lt;p&gt;庆元县国大酒店管理服务有限公司未按规定对1名未成年工进行健康检查，在本局作出限期改正指令之前进行了整改，且未造成严重的法律后果，属于较轻的违法行为，现依据《劳动保障监察条例》第二十三条第（八）项“用人单位有下列行为之一的，由劳动保障行政部门责令改正，按照受侵害的劳动者每人1000元以上5000元以下的标准计算，处以罚款：（一）……（八）未对未成年工定期进行健康检查的。”之规定，结合《浙江省人力资源和社会保障行政处罚裁量基准》规定的罚款幅度，决定对庆元县国大酒店管理服务有限公司按照受侵害劳动者每人1000元标准作出如下处罚：&lt;/p&gt;&lt;br/&gt;&lt;p&gt;罚款人民币壹仟元整（￥1000元）。&lt;/p&gt;&lt;br/&gt;&lt;p&gt;限你公司自收到本处罚决定书之日起15日内，缴至中国银行庆元县支行（地址：庆元县濛州街160号；账号：9272610018535022；户名：待结算地方财政非税收入）。逾期不缴纳罚款，依据《中华人民共和国行政处罚法》第五十一条第一项规定每日按罚款数额的3%加处罚款。&lt;/p&gt;&lt;br/&gt;&lt;p&gt;本行政处罚决定书自送达之日起生效。如不服本行政处罚决定，可在收到本行政处罚决定书之日起六十日内向丽水市人力资源和社会保障局或庆元县人民政府申请行政复议，或者自收到本行政处罚决定书之日起六个月内向庆元县人民法院起诉，但不得自行停止执行本行政处罚决定。&lt;/p&gt;&lt;br/&gt;&lt;p&gt;逾期不申请行政复议，也不提起行政诉讼，又不履行行政处罚决定的，本局将依法申请人民法院强制执行。&lt;/p&gt;&lt;br/&gt;&lt;p&gt;&lt;/p&gt;&lt;br/&gt;&lt;p&gt; 庆元县人力资源和社会保障局&lt;/p&gt;&lt;br/&gt;&lt;p align="right"&gt;2016年8月 105日&lt;/p&gt;&lt;br/&gt;&lt;p&gt;&lt;/p&gt;&lt;br/&gt;&lt;/p&gt;&lt;br/&gt;      </t>
  </si>
  <si>
    <t>涉嫌未对未成年工定期进行健康检查</t>
  </si>
  <si>
    <t xml:space="preserve">       &lt;p align="center"&gt;劳动保障监察行政处罚决定书&lt;/p&gt;&lt;br/&gt;&lt;p align="center"&gt;庆人社监罚字〔2016〕3号&lt;/p&gt;&lt;br/&gt;&lt;p&gt;被行政处罚人：庆元县果麦奶茶店 &lt;/p&gt;&lt;br/&gt;&lt;p&gt;经营者：吴** &lt;/p&gt;&lt;br/&gt;&lt;p&gt;地址（住所）：庆元县濛洲街道石龙街19-3号&lt;/p&gt;&lt;br/&gt;&lt;p&gt;工商注册号码：**************&lt;/p&gt;&lt;br/&gt;&lt;p&gt;2016年7月26日，吴*向县人社局投诉反映：其于2016年5月9日进入该奶茶店上班，做到2016年7月底，该店拖欠其1700元工资未发，因此来监察大队投诉。在对其进行询问的过程中，监察大队工作人员发现其属于未成年工，而单位未安排其体检，发现单位涉嫌未依法对未成年工定期进行健康检查。根据《劳动和社会保障部关于实施《劳动保障监察条例》若干规定》十九条之规定，本局于2016年8月1日对庆元县果麦奶茶店涉嫌未对未成年工定期进行健康检查的行为予以立案调查。&lt;/p&gt;&lt;br/&gt;&lt;p&gt;经本局劳动监察大队查明，庆元县果麦奶茶店于2016年5月9日以每月1500元劳动报酬条件招录未成年工吴*（女，1998年6月21日出生，身份证号：3325251998****）从事奶茶销售工作。你单位在安排工作岗位之前未对吴*定期进行健康检查。&lt;/p&gt;&lt;br/&gt;&lt;p&gt;违法事实有如下证据为证: &lt;/p&gt;&lt;br/&gt;&lt;p&gt;1、庆元县果麦奶茶店提供的营业执照复印件，证明该单位为合法用工主体。&lt;/p&gt;&lt;br/&gt;&lt;p&gt;2、庆元县果麦奶茶店提供的2016年6月和7月工资表复印件、2016年5—7月考勤表复印件，2016年7月份员工花名册，证明吴*系庆元县果麦奶茶店的员工。&lt;/p&gt;&lt;br/&gt;&lt;p&gt;3、庆元县果麦奶茶店员工吴*的询问笔录，证明吴*在奶茶店的工作情况及奶茶店未安排未成年工吴*进行健康检查的事实。&lt;/p&gt;&lt;br/&gt;&lt;p&gt;4、庆元县果麦奶茶店的经理范爱军询问笔录，证明庆元县果麦在招入吴*时，吴*是未满18周岁的未成年人及未安排未成年工吴*定期进行健康检查的事实。&lt;/p&gt;&lt;br/&gt;&lt;p&gt;5、庆元县公安局松源派出所查询吴*户籍证明及吴*的居民身份证复印件，证明吴燕出生日期及身份信息。&lt;/p&gt;&lt;br/&gt;&lt;p&gt;6、本局下达的《劳动保障监察限期改正指令书》（庆人社监令字〔2016〕7号），证明本局对庆元县果麦奶茶店未对未成年工定期进行健康检查的违法行为作出了限期改正指令。&lt;/p&gt;&lt;br/&gt;&lt;p&gt;7、庆元县果麦奶茶店出具的关于劳动保障监察限期整改情况汇报，证明奶茶店已经认识到未对未成年工定期进行健康检查的错误，已经及时进行整改。&lt;/p&gt;&lt;br/&gt;&lt;p&gt;8、 庆元县果麦奶茶店法定代表人吴**的授权委托书，证明奶茶店法定代表人吴**委托范**代表单位到庆元县劳动监察大队接受调查及签收法律文书。&lt;/p&gt;&lt;br/&gt;&lt;p&gt;本局认为庆元县果麦奶茶店的上述行为违反了《未成年工特殊保护规定》第六条第（一）项“用人单位应按下列要求对未成年工定期进行健康检查：（一）安排工作岗位之前;……”之规定，构成未对未成年工定期进行健康检查。&lt;/p&gt;&lt;br/&gt;&lt;p&gt;2016年8月10日，本局依法向庆元县果麦奶茶店送达了《劳动保障监察行政处罚事先告知书》（庆人社监罚告字〔2016〕3号），告知了处罚的理由、依据、数额及当事人陈述和申辩的权利，庆元县果麦奶茶店在法定期限内未提出陈述和申辩。&lt;/p&gt;&lt;br/&gt;&lt;p&gt;庆元县果麦奶茶店未按规定对1名未成年工进行健康检查，在本局作出限期改正指令之前进行了整改，且未造成严重的法律后果，属于较轻的违法行为。现依据《劳动保障监察条例》第二十三条第（八）项“用人单位有下列行为之一的，由劳动保障行政部门责令改正，按照受侵害的劳动者每人1000元以上5000元以下的标准计算，处以罚款：（一）……（八）未对未成年工定期进行健康检查的。”之规定，结合《浙江省人力资源和社会保障行政处罚裁量基准》规定的罚款幅度，决定对庆元县果麦奶茶店按照受侵害劳动者每人1000元标准作出如下行政处罚：&lt;/p&gt;&lt;br/&gt;&lt;p&gt;罚款人民币壹仟元整（￥1000元）。&lt;/p&gt;&lt;br/&gt;&lt;p&gt;限你单位自收到本处罚决定书之日起15日内，缴至中国银行庆元县支行（地址：庆元县濛州街160号；账号：9272610018535022；户名：待结算地方财政非税收入）。逾期不缴纳罚款，依据《中华人民共和国行政处罚法》第五十一条第一项规定每日按罚款数额的3%加处罚款。&lt;/p&gt;&lt;br/&gt;&lt;p&gt;本行政处罚决定书自送达之日起生效。如不服本行政处罚决定，可在收到本行政处罚决定书之日起六十日内向丽水市人力资源和社会保障局或庆元县人民政府申请行政复议，或者自收到本行政处罚决定书之日起六个月内向庆元县人民法院起诉，但不得自行停止执行本行政处罚决定。&lt;/p&gt;&lt;br/&gt;&lt;p&gt;逾期不申请行政复议，也不提起行政诉讼，又不履行行政处罚决定的，本局将依法申请人民法院强制执行。&lt;/p&gt;&lt;br/&gt;&lt;p&gt;&lt;/p&gt;&lt;br/&gt;&lt;p&gt;&lt;/p&gt;&lt;br/&gt;&lt;p&gt; 庆元县人力资源和社会保障局&lt;/p&gt;&lt;br/&gt;&lt;p align="right"&gt;2016年8月 105日&lt;/p&gt;&lt;br/&gt;&lt;p&gt;&lt;/p&gt;&lt;br/&gt;&lt;/p&gt;&lt;br/&gt;      </t>
  </si>
  <si>
    <t xml:space="preserve">       &lt;p align="center"&gt;劳动保障监察行政处罚决定书&lt;/p&gt;&lt;br/&gt;&lt;p align="center"&gt;庆人社监罚字〔2016〕4号&lt;/p&gt;&lt;br/&gt;&lt;p&gt;被行政处罚人：庆元县果麦奶茶店 &lt;/p&gt;&lt;br/&gt;&lt;p&gt;经营者：吴** &lt;/p&gt;&lt;br/&gt;&lt;p&gt;地址（住所）：庆元县濛洲街道石龙街19-3号&lt;/p&gt;&lt;br/&gt;&lt;p&gt;工商注册号码：331126681093749&lt;/p&gt;&lt;br/&gt;&lt;p&gt;2016年8月1日，庆元县劳动监察大队为调查吴*投诉庆元县果麦奶茶店拖欠工资案。在对庆元县果麦奶茶店进行询问的过程中，发现该店涉嫌违法延长劳动者工作时间。根据《劳动保障监察条例》第十四条、《关于实施〈劳动保障监察条例〉若干规定》第十九条，本局于当日对庆元县果麦奶茶店涉嫌违法延长劳动者工作时间的行为予以立案调查。&lt;/p&gt;&lt;br/&gt;&lt;p&gt;经本局劳动监察大队查明，庆元县果麦奶茶店于2016年5月11日以每月2000元劳动报酬条件招录吴**从事店长岗位。吴**在2016年6月工作30日，7月工作29日，庆元县果麦奶茶店在2016年6月和7月劳动用期间，违法延长劳动者吴**工作时间，没有保证劳动者吴**每周至少休息一日。&lt;/p&gt;&lt;br/&gt;&lt;p&gt;以上违法事实有如下证据为证:&lt;/p&gt;&lt;br/&gt;&lt;p&gt;1. 庆元县果麦奶茶店提供的营业执照复印件，证明该单位单位为合法用工主体。&lt;/p&gt;&lt;br/&gt;&lt;p&gt;2. 庆元县果麦奶茶店提供2016年6月和7月工资表及7月份员工花名册，证明吴**系庆元县果麦奶茶店的员工。&lt;/p&gt;&lt;br/&gt;&lt;p&gt;3、庆元县果麦奶茶店提供2016年5-7月考勤表及店长吴**、委托人范**的调查（询问）笔录，证明2016年6月和7月奶茶店没有保证吴**每周至少休息一日。&lt;/p&gt;&lt;br/&gt;&lt;p&gt;4、本局出具的《劳动保障监察限期改正指令书》（庆人社监令字〔2016〕7号），证明本局已经对庆元县果麦奶茶店违法延长劳动者工作时间的违法行为作出了限期改正指令。&lt;/p&gt;&lt;br/&gt;&lt;p&gt;5、庆元县果麦奶茶店出具的限期整改报告，证明奶茶店已认识到了违法延长劳动者工作时间的错误及严重性，及时进行整改。&lt;/p&gt;&lt;br/&gt;&lt;p&gt;6.庆元县果麦奶茶店法定代表人吴**的授权委托书，证明奶茶店法定代表人吴**委托范**代表单位到庆元县劳动监察大队接受调查及签收法律文书。&lt;/p&gt;&lt;br/&gt;&lt;p&gt;本局认为庆元县果麦奶茶店的行为已违反了《中华人民共和国劳动法》第三十八条“用人单位应当保证劳动者每周至少休息一日”之规定，构成违法延长劳动者工作时间。&lt;/p&gt;&lt;br/&gt;&lt;p&gt;2016年8月10日，本局依法向庆元县果麦奶茶店送达了《劳动保障监察行政处罚事先告知书》（庆人社监罚告字〔2016〕4号），告知了处罚的理由、依据、数额及当事人陈述和申辩的权利，庆元县果麦奶茶店在法定期限内未提出陈述和申辩。&lt;/p&gt;&lt;br/&gt;&lt;p&gt;庆元县果麦奶茶店未按规定对1名劳动者违法延长工作时间，在本局作出限期改正指令之前进行了整改，且未造成严重的法律后果，属于较轻的违法行为。现依据《劳动保障监察条例》第二十五条“用人单位违反劳动保障法律、法规或者规章延长劳动者工作时间的，由劳动保障行政部门给予警告，责令限期改正，并可以按照受侵害的劳动者每人100元以上500元以下的标准计算，处以罚款”之规定，结合《浙江省人力资源和社会保障行政处罚裁量基准》规定的罚款幅度。决定对庆元县果麦奶茶店按照受侵害劳动者每人200元标准作出如下处罚：&lt;/p&gt;&lt;br/&gt;&lt;p&gt;罚款人民币贰佰元整（￥200元）。&lt;/p&gt;&lt;br/&gt;&lt;p&gt;限你奶茶店自收到本处罚决定书之日起15日内，缴至中国银行庆元县支行（地址：庆元县濛州街160号；账号：9272610018535022；户名：待结算地方财政非税收入）。逾期不缴纳罚款，依据《中华人民共和国行政处罚法》第五十一条第一项规定每日按罚款数额的3%加处罚款。&lt;/p&gt;&lt;br/&gt;&lt;p&gt;本行政处罚决定书自送达之日起生效。如不服本行政处罚决定，可在收到本行政处罚决定书之日起六十日内向丽水市人力资源和社会保障局或庆元县人民政府申请行政复议，或者自收到本行政处罚决定书之日起六个月内向庆元县人民法院起诉，但不得自行停止执行本行政处罚决定。&lt;/p&gt;&lt;br/&gt;&lt;p&gt;逾期不申请行政复议，也不提起行政诉讼，又不履行行政处罚决定的，本机关将依法申请人民法院强制执行。&lt;/p&gt;&lt;br/&gt;&lt;p&gt;&lt;/p&gt;&lt;br/&gt;&lt;p&gt;&lt;/p&gt;&lt;br/&gt;&lt;p&gt; 庆元县人力资源和社会保障局&lt;/p&gt;&lt;br/&gt;&lt;p align="right"&gt;2016年8月 105日&lt;/p&gt;&lt;br/&gt;&lt;p&gt;&lt;/p&gt;&lt;br/&gt;&lt;/p&gt;&lt;br/&gt;      </t>
  </si>
  <si>
    <t>庆元县果麦奶茶店违反未成年工特殊保护规定案</t>
  </si>
  <si>
    <t xml:space="preserve">       &lt;p&gt;劳动保障监察行政处罚决定书庆人社监罚字[2016]3号被行政处罚人：庆元县果麦奶茶店经营者：吴欣翰地址（住所）：庆元县濛洲街道石龙街19-3号工商注册号码：3311266810937492016年7月26日，吴燕向县人社局投诉反映：其于2016年5月9号进入该奶茶店上班，做到2016年7月底，该店拖欠其1700元工资未发，因此来监察大队投诉。在对其进行询问的过程中，监察大队工作人员发现其属于未成年工，而单位未安排其体检，发现单位涉嫌未依法对未成年工定期进行健康检查。根据《劳动和社会保障部关于实施《劳动保障监察条例》若干规定》十九条之规定，本局于2016年8月1日对庆元县果麦奶茶店涉嫌未对未成年工定期进行健康检查的行为予以立案调查。经本局劳动监察大队查明，庆元县果麦奶茶店于2016年5月9日以每月1500元劳动报酬条件招录未成年工吴燕（女，1998年6月21日出生，身份证号：332525199806212525）从事奶茶销售工作。你单位在安排工作岗位之前未对吴燕定期进行健康检查。违法事实有如下证据为证:1、庆元县果麦奶茶店提供的营业执照复印件，证明该单位为合法用工主体；2、庆元县果麦奶茶店提供的2016年6月和7月工资表复印件、2016年5—7月考勤表复印件，2016年7月份员工花名册，证明吴燕系庆元县果麦奶茶店的员工；3、庆元县果麦奶茶店员工吴燕的询问笔录，证明吴燕在奶茶店的工作情况及奶茶店未安排未成年工吴燕进行健康检查的事实；4、庆元县果麦奶茶店的经理范爱军询问笔录，证明庆元县果麦在招入吴燕时，吴燕是未满18周岁的未成年人及未安排未成年工吴燕定期进行健康检查的事实；5、庆元县公安局松源派出所查询吴燕户籍证明及吴燕的居民身份证复印件，证明吴燕出生日期及身份信息；6、本局下达的《劳动保障监察限期改正指令书》（庆人社监令字[2016]7号），证明本局对庆元县果麦奶茶店未对未成年工定期进行健康检查的违法行为作出了限期改正指令；7、庆元县果麦奶茶店出具的关于劳动保障监察限期整改情况汇报，证明奶茶店已经认识到未对未成年工定期进行健康检查的错误，已经及时进行整改。8.庆元县果麦奶茶店法定代表人吴欣翰的授权委托书，证明奶茶店法定代表人吴欣翰委托范爱军代表单位到庆元县劳动监察大队接受调查及签收法律文书。本局认为庆元县果麦奶茶店的上述行为违反了《未成年工特殊保护规定》第六条第（一）项“用人单位应按下列要求对未成年工定期进行健康检查：（一）安排工作岗位之前;……”之规定，构成未对未成年工定期进行健康检查。2016年8月10日，本局依法向庆元县果麦奶茶店送达了《劳动保障监察行政处罚事先告知书》（庆人社监罚告字[2016]3号），告知了处罚的理由、依据、数额及当事人陈述和申辩的权利，庆元县果麦奶茶店在法定期限内未提出陈述和申辩。庆元县果麦奶茶店未按规定对1名未成年工进行健康检查，在本局作出限期改正指令之前进行了整改，现依据《劳动保障监察条例》第二十三条第（八）项“用人单位有下列行为之一的，由劳动保障行政部门责令改正，按照受侵害的劳动者每人1000元以上5000元以下的标准计算，处以罚款：（一）……（八）未对未成年工定期进行健康检查的。”之规定，结合《丽水市劳动保障监察行政处罚自由裁量权适用办法》和《丽水市劳动保障行政处罚裁量标准》规定的罚款幅度，决定对庆元县果麦奶茶店作出如下行政处罚：按每人1000元的标准，共计罚款人民币壹仟元整（￥1000元）。限你单位自收到本处罚决定书之日起15日内，缴至中国银行庆元县支行（地址：庆元县濛州街160号；账号：9272610018535022；户名：待结算地方财政非税收入）。逾期不缴纳罚款，依据《中华人民共和国行政处罚法》第五十一条第一项规定每日按罚款数额的3%加处罚款。本行政处罚决定书自送达之日起生效。如不服本行政处罚决定，可在收到本行政处罚决定书之日起六十日内向丽水市人力资源和社会保障局或庆元县人民政府申请行政复议，或者自收到本行政处罚决定书之日起六个月内向庆元县人民法院起诉，但不得自行停止执行本&lt;/p&gt;&lt;br/&gt;      </t>
  </si>
  <si>
    <t>庆元县果麦奶茶店违法延长劳动者工作时间案</t>
  </si>
  <si>
    <t xml:space="preserve">       &lt;p&gt;劳动保障监察行政处罚决定书庆人社监罚字[2016]4号被行政处罚人：庆元县果麦奶茶店经营者：吴欣翰地址（住所）：庆元县濛洲街道石龙街19-3号工商注册号码：3311266810937492016年8月1日，庆元县劳动监察大队为调查吴燕投诉庆元县果麦奶茶店拖欠工资案。在对庆元县果麦奶茶店进行询问的过程中，发现该店涉嫌违法延长劳动者工作时间。根据《劳动保障监察条例》第十四条、《关于实施〈劳动保障监察条例〉若干规定》第十九条，本局于当日对庆元县果麦奶茶店涉嫌违法延长劳动者工作时间的行为予以立案调查。经本局劳动监察大队查明，庆元县果麦奶茶店于2016年5月11日以每月2000元劳动报酬条件招录吴厚芬（女，1985年3月24日出生，身份证号：33252519850324252X）从事店长岗位。吴厚芬在2016年6月工作30日，7月工作29日，庆元县果麦奶茶店在2016年6月和7月劳动用期间，违法延长劳动者吴厚芬工作时间，没有保证劳动者吴厚芬每周至少休息一日。以上违法事实有如下证据为证:1.庆元县果麦奶茶店提供的营业执照复印件，证明该单位单位为合法用工主体；2.庆元县果麦奶茶店提供2016年6月和7月工资表及7月份员工花名册，证明吴厚芬系庆元县果麦奶茶店的员工；3、庆元县果麦奶茶店提供2016年5-7月考勤表及店长吴厚芬、委托人范爱军的调查（询问）笔录，证明2016年6月和7月奶茶店没有保证吴厚芬每周至少休息一日。4、本局出具的《劳动保障监察限期改正指令书》（庆人社监令字〔2016〕7号），证明本局已经对庆元县果麦奶茶店违法延长劳动者工作时间的违法行为作出了限期改正指令。5、庆元县果麦奶茶店出具的限期整改报告，证明奶茶店已认识到了违法延长劳动者工作时间的错误及严重性，及时进行整改。6.庆元县果麦奶茶店法定代表人吴欣翰的授权委托书，证明奶茶店法定代表人吴欣翰委托范爱军代表单位到庆元县劳动监察大队接受调查及签收法律文书。本局认为庆元县果麦奶茶店的行为已违反了《中华人民共和国劳动法》第三十八条“用人单位应当保证劳动者每周至少休息一日”之规定，构成违法延长劳动者工作时间。2016年8月10日，本局依法向庆元县果麦奶茶店送达了《劳动保障监察行政处罚事先告知书》（庆人社监罚告字〔2016〕4号），告知了处罚的理由、依据、数额及当事人陈述和申辩的权利，庆元县果麦奶茶店在法定期限内未提出陈述和申辩。庆元县果麦奶茶店违法延长劳动者吴燕工作时间，但及时进行了整改，且未造成严重的法律后果。依据《劳动保障监察条例》第二十五条“用人单位违反劳动保障法律、法规或者规章延长劳动者工作时间的，由劳动保障行政部门给予警告，责令限期改正，并可以按照受侵害的劳动者每人100元以上500元以下的标准计算，处以罚款”之规定，结合《丽水市劳动保障监察自由裁量标准》和《丽水市劳动保障监察自由裁量权适用办法》规定的罚款幅度。决定对庆元县果麦奶茶店作出如下处罚：警告，并处罚款人民币贰佰元整。限你奶茶店自收到本处罚决定书之日起15日内，缴至中国银行庆元县支行（地址：庆元县濛州街160号；账号：9272610018535022；户名：待结算地方财政非税收入）。逾期不缴纳罚款，依据《中华人民共和国行政处罚法》第五十一条第一项规定每日按罚款数额的3%加处罚款。本行政处罚决定书自送达之日起生效。如不服本行政处罚决定，可在收到本行政处罚决定书之日起六十日内向丽水市人力资源和社会保障局或庆元县人民政府申请行政复议，或者自收到本行政处罚决定书之日起六个月内向庆元县人民法院起诉，但不得自行停止执行本行政处罚决定。逾期不申请行政复议，也不提起行政诉讼，又不履行行政处罚决定的，本机关将依法申请人民法院强制执行。庆元县人力资源和社会保障局&lt;/p&gt;&lt;br/&gt;      </t>
  </si>
  <si>
    <t>杭州萧山庞涛化纤有限公司未对未成年工定期进行健康检查</t>
  </si>
  <si>
    <t xml:space="preserve">       &lt;p&gt;1、主要违法事实:2016年8月1日，举报人拨打杭州市12345电话，反映你单位存在使用童工、未成年工、拖欠工资等违法情况。我局劳动保障监察大队于2016年8月3日到你单位实施了劳动监察。经查未发现举报人反映的童工情况，但有一名员工张*（身份证号码：510722199811014***）年满16周岁未满18周岁,属未成年工，且你单位在安排张婷工作岗位之前没有对其进行健康检查  2、行政处罚的种类：罚款 ;  3、行政处罚的依据:《中华人民共和国劳动法》第九十五条以及《劳动保障监察条例》第二十三条  4、行政处罚的履行方式：  5、行政处罚的期限：15日&lt;/p&gt;&lt;br/&gt;      </t>
  </si>
  <si>
    <t>瑞奇包装系统（杭州）有限公司违反工作时间规定</t>
  </si>
  <si>
    <t xml:space="preserve">       &lt;p&gt;1、主要违法事实:该单位一线员工实行综合计算工时工作制，结算周期为半年，根据该单位提供的考勤表以及调查笔录显示，在2015年8月至2016年2月的结算周期内，该单位590名一线员工中月平均延长工作时间超过36小时的有289名。 2、行政处罚的种类：警告 ;罚款 ;  3、行政处罚的依据:《中华人民共和国劳动法》第九十条“用人单位违反本法规定，延长劳动者工作时间的，由劳动行政部门给予警告，责令改正，并可以处以罚款。”和《劳动保障监察条例》（国务院令第423号）第二十五条“用人单位违反劳动保障法律、法规或者规章延长劳动者工作时间的，由劳动保障行政部门给予警告，责令限期改正，并可以按照受侵害的劳动者每人100元以上500元以下的标准计算，处以罚款”  4、行政处罚的期限：15日&lt;/p&gt;&lt;br/&gt;      </t>
  </si>
  <si>
    <t xml:space="preserve">       &lt;p align="center"&gt;温岭市人力资源和社会保障局行政处罚决定书温人社罚字〔2016〕第16号&lt;/p&gt;&lt;br/&gt;&lt;p align="center"&gt;&lt;/p&gt;&lt;br/&gt;&lt;p&gt;被处罚人：温岭市圣典鞋业有限公司，企业类型有限责任公司。&lt;/p&gt;&lt;br/&gt;&lt;p&gt;本局于2016年7月20日依法对温岭市圣典鞋业有限公司进行检查，发现该公司涉嫌违法使用童工，当日立案调查。&lt;/p&gt;&lt;br/&gt;&lt;p&gt;经查实，温岭市圣典鞋业有限公司于2016年4月15日至7月20日招用王*从事成型车间普工工作，口头约定每月工资2800元。王*，女，汉族，2000年5月09日出生，王*在2016年4月15日至5月09日做工期间未满16周岁，系童工。&lt;/p&gt;&lt;br/&gt;&lt;p&gt;上述事实，主要由以下证据证实：&lt;/p&gt;&lt;br/&gt;&lt;p&gt;证据一，营业执照副本复印件1份，由该公司法定代表人李**于2016年8月1日到温岭市劳动保障监察大队接受询问调查时提供，证实了用工主体的相关情况。&lt;/p&gt;&lt;br/&gt;&lt;p&gt;证据二，李**的调查笔录1份，由调查人员于2016年8月1日向李**询问调查时所作，主要证实了温岭市圣典鞋业有限公司于2016年4月15日至7月20日招用王*从事成型车间普工工作，口头约定每月工资2800元的事实。&lt;/p&gt;&lt;br/&gt;&lt;p&gt;证据三，王*的调查笔录1份，由调查人员于2016年7月20日在温岭市圣典鞋业有限公司询问调查王*时所作，主要证实了于2016年4月15日至7月20日王*在温岭市圣典鞋业有限公司从事成型车间普工工作及工资报酬的事实。&lt;/p&gt;&lt;br/&gt;&lt;p&gt;证据四，王*现场做工照片1份，由调查人员于2016年7月20日在温岭市圣典鞋业有限公司检查时拍摄，证实了王*在温岭市圣典鞋业有限公司做工的事实。&lt;/p&gt;&lt;br/&gt;&lt;p&gt;证据五，王*的证件照片1份，由调查人员于2016年7月20日拍摄自王*提供的证件原件，证实了王*在2016年4月15日至5月09日做工期间未满十六周岁的事实，属童工。&lt;/p&gt;&lt;br/&gt;&lt;p&gt;以上证据相互印证，证实王*在温岭市圣典鞋业有限公司做工，以及工作内容、工作起止时间及工资报酬等事实。&lt;/p&gt;&lt;br/&gt;&lt;p&gt;2016年8月11日，调查终结，本局依法向被处罚人直接送达了《行政处罚事先告知书》（温人社罚告字〔2016〕第16号），告知被处罚人作出行政处罚的事实、理由、依据及依法享有的权利，被处罚人未在规定期限内提出陈述、申辩，视为放弃陈述、申辩权利。&lt;/p&gt;&lt;br/&gt;&lt;p&gt;本局认为，被处罚人的上述行为违反了《禁止使用童工规定》第二条第一款之规定，属违法使用童工，计使用童工25日。依据《禁止使用童工规定》第六条第一款之规定，拟对被处罚人作出如下决定：&lt;/p&gt;&lt;br/&gt;&lt;p&gt;处以罚款人民币伍仟元整（5000元）。&lt;/p&gt;&lt;br/&gt;&lt;p&gt;被处罚人在收到本行政处罚决定书之日起十五日内持《浙江省政府非税收入一般缴款书》和《浙江省罚没财物专用票据》到温岭市罚款收缴分离代收点缴纳罚款，逾期不缴纳罚款的，依据《中华人民共和国行政处罚法》第五十一条第（一）项规定，每日按罚款数额的百分之三加处罚款。&lt;/p&gt;&lt;br/&gt;&lt;p&gt;被处罚人如不服本行政处罚决定，可以在收到本行政处罚决定书之日起六十日内向温岭市人民政府或者台州市人力资源和社会保障局申请行政复议，也可以在收到本行政处罚决定书之日起六个月内直接向温岭市人民法院提起行政诉讼。期满不申请行政复议，不起诉又不履行的，我局将申请温岭市人民法院强制执行。&lt;/p&gt;&lt;br/&gt;&lt;p align="right"&gt;&lt;/p&gt;&lt;br/&gt;&lt;p align="right"&gt;&lt;/p&gt;&lt;br/&gt;&lt;p align="right"&gt;  &lt;/p&gt;&lt;br/&gt;&lt;p align="right"&gt;2016年8月 105日&lt;/p&gt;&lt;br/&gt;&lt;p align="right"&gt;&lt;/p&gt;&lt;br/&gt;&lt;p&gt;&lt;/p&gt;&lt;br/&gt;&lt;p&gt;附本决定依据的相关法律法规条文：&lt;/p&gt;&lt;br/&gt;&lt;p&gt; 《禁止使用童工规定》&lt;/p&gt;&lt;br/&gt;&lt;p&gt;第二条 国家机关、社会团体、企业事业单位、民办非企业单位或者个体工商户(以下统称用人单位)均不得招用不满16周岁的未成年人(招用不满16周岁的未成年人，以下统称使用童工)。&lt;/p&gt;&lt;br/&gt;&lt;p&gt;第六条 用人单位使用童工的，由劳动保障行政部门按照每使用一名童工每月处5000元罚款的标准给予处罚；在使用有毒物品的作业场所使用童工的，按照《使用有毒物品作业场所劳动保护条例》规定的罚款幅度，或者按照每使用一名童工每月处5000元罚款的标准，从重处罚。劳动保障行政部门并应当责令用人单位限期将童工送回原居住地交其父母或者其他监护人，所需交通和食宿费用全部由用人单位承担。&lt;/p&gt;&lt;br/&gt;&lt;p&gt;《中华人民共和国行政处罚法》&lt;/p&gt;&lt;br/&gt;&lt;p&gt;第五十一条 当事人逾期不履行行政处罚决定的，作出行政处罚决定的行政机关可以采取下列措施： &lt;/p&gt;&lt;br/&gt;&lt;p&gt;　　（一）到期不缴纳罚款的，每日按罚款数额的百分之三加处罚款；&lt;/p&gt;&lt;br/&gt;&lt;p&gt;&lt;/p&gt;&lt;br/&gt;&lt;p&gt;&lt;/p&gt;&lt;br/&gt;&lt;p&gt;&lt;/p&gt;&lt;br/&gt;&lt;/p&gt;&lt;br/&gt;      </t>
  </si>
  <si>
    <t>绍兴市柯桥区柯岩宋水泉搬运店拒不整改</t>
  </si>
  <si>
    <t xml:space="preserve">       &lt;p align="center"&gt;绍兴市柯桥区人力资源和社会保障局劳动保障监察行政处罚决定书绍柯人社监罚决字〔2016〕9号&lt;/p&gt;&lt;br/&gt;&lt;p&gt;&lt;/p&gt;&lt;br/&gt;&lt;p&gt; 被行政处罚人：绍兴市柯桥区柯岩宋水泉搬运店,住所地：绍兴市柯桥区柯岩街道永进村。&lt;/p&gt;&lt;br/&gt;&lt;p&gt;我局劳动保障监察员在依法对被行政处罚人处的劳动用工、工资发放等劳动保障情况进行调查过程中，发现被行政处罚人未依法与在职员工签订劳动合同，也未给职工缴纳社会保险，遂依法下达了《劳动保障监察限期改正指令书》（绍柯人社监令字〔2016〕23号），责令限期改正，但在限定期限内，被行政处罚人仍未进行整改。&lt;/p&gt;&lt;br/&gt;&lt;p&gt;证明以上事实的证据如下：&lt;/p&gt;&lt;br/&gt;&lt;p&gt;证据一：被行政处罚人提供的营业执照复印件及经营者身份证复印件一份，证明被行政处罚人的主体资格。&lt;/p&gt;&lt;br/&gt;&lt;p&gt;证据二：对经营者宋水泉所作的调查询问笔录一份，证明其所经营的搬运店未依法与在职员工签订劳动合同，也未给职工缴纳社会保险。&lt;/p&gt;&lt;br/&gt;&lt;p&gt;证据三：被行政处罚人提供的（2015年11月至2016年5月）工资发放表复印件各一份（若干页），证明工资按月发放记录及在职职工信息。&lt;/p&gt;&lt;br/&gt;&lt;p&gt;证据四：《劳动保障监察限期改正指令书》（绍柯人社监令字〔2016〕23号）及送达回证各一份，证明在2016年7月6日，我局执法人员依法向被行政处罚人送达了该份限期改正指令书。责令其在2016年7月13日之前与全体职工签订劳动合同，并未在职职工办理社会保险登记手续。&lt;/p&gt;&lt;br/&gt;&lt;p&gt;鉴于被行政处罚人未按照《劳动保障监察限期改正指令书》&lt;/p&gt;&lt;br/&gt;&lt;p&gt;（绍柯人社监令字〔2016〕23号）的要求，在限期内进行整改。我局于2016年8月9日依法向被行政处罚人送达了《劳动保障监察行政处罚事先告知书》（绍柯人社监罚告字〔2016〕9号）和《劳动保障监察行政处罚听证事先告知书》（绍柯人社监罚听告字〔2016〕3号），拟对被行政处罚人处以罚款人民币5000元。被行政处罚人在收到该上述两份告知书后，未在听证期限内提出听证申请，但在2016年8月15日，向我局提供了在职职工劳动用工合同、职工已另外参保证明、社保登记表、单位变更登记情况等整改资料。&lt;/p&gt;&lt;br/&gt;&lt;p&gt;综上所述，被行政处罚人逾期未按要求整改的违法行为事实清楚，证据确实充分。但鉴于被行政处罚人在收到处罚告知书后能积极采取措施进行整改，明显减轻了违法行为的危害后果，符合《行政处罚法》第二十七条第一款第（一）项，“当事人有下列情形之一的，应当依法从轻或者减轻行政处罚：（一）主动消除或者减轻违法行为危害后果的”之规定，酌情予以从轻处罚。依据国务院《劳动保障监察条例》第三十条第一款第（三）项之规定，“有下列行为之一的，由劳动保障行政部门责令改正；对有第（一）项、第（二）项或者第（三）项规定的行为的，处2000元以上2万元以下的罚款：……（三）经劳动保障行政部门责令改正拒不改正，或者拒不履行劳动保障行政部门的行政处理决定的；”，决定对被行政处罚人处以罚款人民币2000元（大写：贰仟圆整）。&lt;/p&gt;&lt;br/&gt;&lt;p&gt;本行政处罚决定书自送达之日起生效。如不服本行政处罚决定，可在收到本处罚决定书之日起六十日内向绍兴市人力资源和社会保障局或绍兴市柯桥区人民政府申请行政复议，也可以在六个月内向绍兴市柯桥区人民法院提起行政诉讼，但不得自行停止执行本行政处罚决定书。期满不申请行政复议或不提起行政诉讼，又不自觉履行的，我局将依法申请人民法院强制执行。&lt;/p&gt;&lt;br/&gt;&lt;p&gt;被行政处罚人限在收到本行政处罚决定书之日起十五日内来我局领取缴款书并到瑞丰银行各网点处缴纳罚款，逾期不缴纳罚款的，将按照《中华人民共和国行政处罚法》第五十一条第（一）项和《中华人民共和国行政强制法》第四十五条之规定，每日按罚款数额的百分之三加处罚款，但加处的罚款最高不超过2000元。&lt;/p&gt;&lt;br/&gt;&lt;p&gt;&lt;/p&gt;&lt;br/&gt;&lt;p&gt;&lt;/p&gt;&lt;br/&gt;&lt;p&gt;&lt;/p&gt;&lt;br/&gt;&lt;p align="right"&gt;2016年8月 106日&lt;/p&gt;&lt;br/&gt;&lt;p&gt;&lt;/p&gt;&lt;br/&gt;&lt;p&gt;&lt;/p&gt;&lt;br/&gt;&lt;p&gt;&lt;/p&gt;&lt;br/&gt;&lt;p&gt;&lt;/p&gt;&lt;br/&gt;&lt;/p&gt;&lt;br/&gt;      </t>
  </si>
  <si>
    <t>玉环县陈屿永丰机械阀门厂非法使用童工案</t>
  </si>
  <si>
    <t xml:space="preserve">       &lt;p align="center"&gt;玉环县人力资源和社会保障局行政处罚决定书玉人社监罚字〔2016〕第29号&lt;/p&gt;&lt;br/&gt;&lt;p&gt;当事人：玉环县陈屿永丰机械阀门厂；投资者姓名：林芳源。&lt;/p&gt;&lt;br/&gt;&lt;p&gt;2016年7月20日,玉环县劳动保障监察大队在日常巡查中发现玉环县陈屿永丰机械阀门厂有使用童工嫌疑。本局依法进行进一步了解和审理，认为符合《关于实施&amp;lt;劳动保障监察条例&amp;gt;若干规定》第十九条的立案条件，于2016年7月20日予以立案。&lt;!--劳动保障监察条例--&gt;&lt;/p&gt;&lt;br/&gt;&lt;p&gt;经查明，当事人单位于2016年7月8日未依法核查张某某的身份证件就聘用她工作，一直使用至2016年7月20日被监察人员查获。张某某，女，汉族。因张某某在2016年7月8日至2016年7月20日期间在当事人单位工作未满16周岁，本局认为当事人（单位）的上述行为已违反了《浙江省实施〈禁止使用童工规定〉办法》第二条第一款、第七条第一款之有关规定，构成非法使用童工。&lt;/p&gt;&lt;br/&gt;&lt;p&gt;以上事实的主要证据如下：&lt;/p&gt;&lt;br/&gt;&lt;p&gt;证据一：个人独资企业营业执照、投资人林芳源身份证复印件各一份，证明其符合行政相对人法律主体；&lt;/p&gt;&lt;br/&gt;&lt;p&gt;证据二：林芳源、张某某的调查笔录各一份，印证当事人单位招用童工张某某的事实及经过。&lt;/p&gt;&lt;br/&gt;&lt;p&gt;证据三：有张某某身份证复印件一张，证明2016年7月8日至2016年7月20日期间张某某在当事人单位服务期间未满16周岁。&lt;/p&gt;&lt;br/&gt;&lt;p&gt;证据四：有当事人单位签字盖章的全厂花名册一份，证明张某某系当事人单位员工。&lt;/p&gt;&lt;br/&gt;&lt;p&gt;证据五：有当事人单位签字盖章的考勤表一份，证明张某某在此期间在当事人单位工作的事实。&lt;/p&gt;&lt;br/&gt;&lt;p&gt;证据六：有当事人单位签字盖章结算的张某某工资领款凭证一份，证明张某某在此期间在当事人单位工作并获得报酬。&lt;/p&gt;&lt;br/&gt;&lt;p&gt;证据七：有当事人单位签字盖章确认的张某某在当事人单位工作的照片一张，证明当事人单位确定使用的童工，与身份证信息相对应。&lt;/p&gt;&lt;br/&gt;&lt;p&gt;证据八：有梁某某领回张某某保证书一份，证明当事人单位将童工张某某送交其亲属的事实。&lt;/p&gt;&lt;br/&gt;&lt;p&gt;鉴于当事人违法事实，本局于2016年8月10日向当事人送达行政处罚告知书，告知当事人拟被处罚的事实、理由、金额、依据以及当事人依法享有的陈述、申辩的权利，直到2016年8月16日当事人未向玉环县人力资源和社会保障局提出陈述、申辩，视为当事人放弃陈述、申辩的权利。&lt;/p&gt;&lt;br/&gt;&lt;p&gt;本局认为，当事人行为已违反了《浙江省实施〈禁止使用童工规定〉办法》第二条第一款、第七条第一款之有关规定，构成非法使用童工。其非法使用童工的时间认定为13天。&lt;/p&gt;&lt;br/&gt;&lt;p&gt;依据《浙江省实施〈禁止使用童工规定〉办法》第十四条有关规定，用人单位和其他组织使用童工的，由劳动保障行政部门按照每使用1名童工每月处以5000元罚款的标准给予处罚；使用童工不满15日的，每使用1名童工处以2500元的罚款；超过15日不满1个月的，按1个月的罚款标准计罚。&lt;/p&gt;&lt;br/&gt;&lt;p&gt;本局决定对当事人作出如下行政处罚：&lt;/p&gt;&lt;br/&gt;&lt;p&gt;罚款人民币贰仟伍佰元（￥2500.00）整。&lt;/p&gt;&lt;br/&gt;&lt;p&gt;当事人在收到本处罚决定书之日起15日内，持《浙江省政府非税收入一般缴款书》办理缴款手续，逾期不缴纳罚款的，按照《中华人民共和国行政处罚法》第五十一条第一项之规定，每日按罚款数额的百分之三加处罚款。&lt;/p&gt;&lt;br/&gt;&lt;p&gt;本行政处罚决定书自送达之日起生效。当事人如对本决定不服，可在收到本决定之日起六十日内向玉环县人民政府或台州市人力资源和社会保障局申请行政复议；也可在六个月内向玉环县人民法院提起行政诉讼。逾期不申请行政复议，也不提起行政诉讼，又不履行行政处罚决定的，本局将依法申请人民法院强制执行。&lt;/p&gt;&lt;br/&gt;&lt;p&gt;&lt;/p&gt;&lt;br/&gt;&lt;p align="right"&gt;玉环县人力资源和社会保障局&lt;/p&gt;&lt;br/&gt;&lt;p align="right"&gt;2016年8月 106日&lt;/p&gt;&lt;br/&gt;&lt;p&gt;&lt;/p&gt;&lt;br/&gt;&lt;p&gt;附件：本处罚相关法律依据&lt;/p&gt;&lt;br/&gt;&lt;p&gt;注：本决定书一式两份，一份留存案卷，一份交当事人。&lt;/p&gt;&lt;br/&gt;&lt;p&gt;&lt;/p&gt;&lt;br/&gt;&lt;p&gt;&lt;/p&gt;&lt;br/&gt;&lt;p&gt;&lt;/p&gt;&lt;br/&gt;&lt;p&gt;&lt;/p&gt;&lt;br/&gt;&lt;p&gt;&lt;/p&gt;&lt;br/&gt;&lt;p&gt;&lt;/p&gt;&lt;br/&gt;&lt;p&gt;&lt;/p&gt;&lt;br/&gt;&lt;p&gt;&lt;/p&gt;&lt;br/&gt;&lt;p&gt;附件：&lt;/p&gt;&lt;br/&gt;&lt;p&gt;相关法律依据&lt;/p&gt;&lt;br/&gt;&lt;p&gt;1、关于实施《劳动保障监察条例》若干规定&lt;/p&gt;&lt;br/&gt;&lt;p&gt;第十九条 劳动保障行政部门通过日常巡视检查、书面审查、举报等发现用人单位有违反劳动保障法律的行为，需要进行调查处理的，应当及时立案查处。&lt;/p&gt;&lt;br/&gt;&lt;p&gt;2、《浙江省实施〈禁止使用童工规定〉办法》&lt;/p&gt;&lt;br/&gt;&lt;p&gt;第二条第一款 在本省行政区域内，禁止任何国家机关、社会团体、企业事业单位、民办非企业单位、个体工商户（以下统称用人单位）和其他组织使用童工。&lt;/p&gt;&lt;br/&gt;&lt;p&gt;第七条第一款 用人单位和其他组织招用人员时，必须核查、登记被招用人员的身份证；对不满16周岁的未成年人和疑似不满16周岁的未成年人，不得招用。&lt;/p&gt;&lt;br/&gt;&lt;p&gt;第十四条第一款 用人单位和其他组织使用童工的，由劳动保障行政部门按照每使用1名童工每月处以5000元罚款的标准给予处罚；使用童工不满15日的，每使用1名童工处以2500元的罚款；超过15日不满1个月的，按1个月的罚款标准计罚。&lt;/p&gt;&lt;br/&gt;&lt;p&gt;3、《中华人民共和国行政处罚法》&lt;/p&gt;&lt;br/&gt;&lt;p&gt;第五十一条　当事人逾期不履行行政处罚决定的，作出行政处罚决定的行政机关可以采取下列措施：&lt;/p&gt;&lt;br/&gt;&lt;p&gt;（一）到期不缴纳罚款的，每日按罚款数额的百分之三加处罚款。&lt;/p&gt;&lt;br/&gt;&lt;p&gt;（二）根据法律规定，将查封、扣押的财物拍卖或者将冻结的存款划拨抵缴罚款；&lt;/p&gt;&lt;br/&gt;&lt;p&gt;（三）申请人民法院强制执行。&lt;/p&gt;&lt;br/&gt;&lt;p&gt;&lt;/p&gt;&lt;br/&gt;&lt;p&gt;&lt;/p&gt;&lt;br/&gt;&lt;/p&gt;&lt;br/&gt;      </t>
  </si>
  <si>
    <t>玉环九峰文化发展有限公司非法使用童工案</t>
  </si>
  <si>
    <t xml:space="preserve">       &lt;p align="center"&gt;玉环县人力资源和社会保障局行政处罚决定书玉人社监罚字〔2016〕第27号&lt;/p&gt;&lt;br/&gt;&lt;p&gt;当事人：玉环九峰文化发展有限公司；法定代表人：沈建志。&lt;/p&gt;&lt;br/&gt;&lt;p&gt;2016年7月22日,玉环县劳动保障监察大队在日常巡查中发现玉环九峰文化发展有限公司有使用童工嫌疑。本局依法进行进一步了解和审理，认为符合《关于实施&amp;lt;劳动保障监察条例&amp;gt;若干规定》第十九条的立案条件，于2016年7月22日予以立案。&lt;/p&gt;&lt;br/&gt;&lt;p&gt;经查明，当事人单位于2016年5月28日未依法核查鲍某某的身份证件就聘用他从事服务员的工作，一直使用至2016年7月22日被监察人员查获。鲍某某，男，汉族。因鲍某某在2016年5月28日至2016年6月27日期间在你单位工作未满16周岁。本局认为你（单位）的上述行为违反了《禁止使用童工规定》第二条第一款、第四条之相关规定，已构成非法使用童工。&lt;/p&gt;&lt;br/&gt;&lt;p&gt;以上事实的主要证据如下：&lt;/p&gt;&lt;br/&gt;&lt;p&gt;证据一：企业法人营业执照、法定代表人沈建志的身份证复印件各一份，证明其符合行政相对人法律主体；&lt;/p&gt;&lt;br/&gt;&lt;p&gt;证据二：鲍某某、沈建志的调查笔录各一份，印证你单位招用童工鲍某某的事实及经过。&lt;/p&gt;&lt;br/&gt;&lt;p&gt;证据三：有鲍某某身份证复印件一份，证明2016年5月28日至2016年6月27鲍某某在你单位工作服务期间未满16周岁。&lt;/p&gt;&lt;br/&gt;&lt;p&gt;证据四：有你单位签字盖章的结算的2016年5月份鲍某某工资领款凭单一份，证明鲍某某在此期间在你单位工作并获得报酬。&lt;/p&gt;&lt;br/&gt;&lt;p&gt;证据五：有你单位盖章确认的鲍某某入职申请表一张，证明鲍某某的在你单位入职的时间。&lt;/p&gt;&lt;br/&gt;&lt;p&gt;证据六：有你单位签字盖章确认的鲍某某在你单位工作的照片一张，证明你单位确定使用的童工对象，与身份证信息相对应。&lt;/p&gt;&lt;br/&gt;&lt;p&gt;鉴于当事人违法事实，本局于2016年8月10日向当事人送达行政处罚告知书，告知当事人拟被处罚的事实、理由、金额、依据以及当事人依法享有的陈述、申辩的权利，直到2016年8月16日当事人未向玉环县人力资源和社会保障局提出陈述、申辩，视为当事人放弃陈述、申辩的权利。&lt;/p&gt;&lt;br/&gt;&lt;p&gt;本局认为，当事人行为已违反了《禁止使用童工规定》第二条第一款、第四条之相关规定之相关规定，构成非法使用童工。其非法使用童工的时间认定为31天。&lt;/p&gt;&lt;br/&gt;&lt;p&gt;依据《禁止使用童工规定》第六条第一款之有关规定，用人单位和其他组织使用童工的，由劳动保障行政部门按照每使用1名童工每月处以5000元罚款的标准给予处罚。&lt;/p&gt;&lt;br/&gt;&lt;p&gt;本局决定对当事人作出如下行政处罚：&lt;/p&gt;&lt;br/&gt;&lt;p&gt;罚款人民币伍仟元（￥5000.00）整。&lt;/p&gt;&lt;br/&gt;&lt;p&gt;当事人在收到本处罚决定书之日起15日内，持《浙江省政府非税收入一般缴款书》办理缴款手续，逾期不缴纳罚款的，按照《中华人民共和国行政处罚法》第五十一条第一项之规定，每日按罚款数额的百分之三加处罚款。&lt;/p&gt;&lt;br/&gt;&lt;p&gt;本行政处罚决定书自送达之日起生效。当事人如对本决定不服，可在收到本决定之日起六十日内向玉环县人民政府或台州市人力资源和社会保障局申请行政复议；也可在六个月内向玉环县人民法院提起行政诉讼。逾期不申请行政复议，也不提起行政诉讼，又不履行行政处罚决定的，本局将依法申请人民法院强制执行。&lt;/p&gt;&lt;br/&gt;&lt;p&gt;&lt;/p&gt;&lt;br/&gt;&lt;p align="right"&gt;玉环县人力资源和社会保障局&lt;/p&gt;&lt;br/&gt;&lt;p align="right"&gt;2016年8月 106日&lt;/p&gt;&lt;br/&gt;&lt;p&gt;&lt;/p&gt;&lt;br/&gt;&lt;p&gt;&lt;/p&gt;&lt;br/&gt;&lt;p&gt;&lt;/p&gt;&lt;br/&gt;&lt;p&gt;&lt;/p&gt;&lt;br/&gt;&lt;p&gt;&lt;/p&gt;&lt;br/&gt;&lt;p&gt;&lt;/p&gt;&lt;br/&gt;&lt;p&gt;&lt;/p&gt;&lt;br/&gt;&lt;p&gt;&lt;/p&gt;&lt;br/&gt;&lt;p&gt;附件：本处罚相关法律依据&lt;/p&gt;&lt;br/&gt;&lt;p&gt;注：本决定书一式两份，一份留存案卷，一份送当事人。&lt;/p&gt;&lt;br/&gt;&lt;p&gt;附件：&lt;/p&gt;&lt;br/&gt;&lt;p&gt;相关法律依据&lt;/p&gt;&lt;br/&gt;&lt;p&gt;1、关于实施《劳动保障监察条例》若干规定&lt;/p&gt;&lt;br/&gt;&lt;p&gt;第十九条 劳动保障行政部门通过日常巡视检查、书面审查、举报等发现用人单位有违反劳动保障法律的行为，需要进行调查处理的，应当及时立案查处。&lt;/p&gt;&lt;br/&gt;&lt;p&gt;2、《禁止使用童工规定》（国务院令第364号）&lt;/p&gt;&lt;br/&gt;&lt;p&gt;第二条第一款 国家机关、社会团体、企业事业单位、民办非企业单位或者个体工商户（以下统称用人单位）均不得招用不满16周岁的未成年人（招用不满16周岁的未成年人，以下统称使用童工）。&lt;/p&gt;&lt;br/&gt;&lt;p&gt;第四条 用人单位招用人员时，必须核查被招用人员的身份证；对不满16周岁的未成年，一律不得录用。用人单位录用人员的录用登记、核查材料应当妥善保管。&lt;/p&gt;&lt;br/&gt;&lt;p&gt;第六条第一款 用人单位使用童工时，由劳动保障行政部门按照每使用一名童工每月处5000元罚款的标准给予处罚；在使用有毒物品的作业场所使用童工的，按照《使用有毒物品作业场所劳动保护条例》规定的罚款幅度，或者按照每使用一名童工每月处5000元罚款的标准，从重处罚。劳动保障行政部门并应当责令用人单位限期将童工送回原居住地交其父母或者其他监护人，所需交通和食宿费用全部由用人单位承担。&lt;/p&gt;&lt;br/&gt;&lt;p&gt;3、《中华人民共和国行政处罚法》&lt;/p&gt;&lt;br/&gt;&lt;p&gt;第五十一条　当事人逾期不履行行政处罚决定的，作出行政处罚决定的行政机关可以采取下列措施：&lt;/p&gt;&lt;br/&gt;&lt;p&gt;（一）到期不缴纳罚款的，每日按罚款数额的百分之三加处罚款。&lt;/p&gt;&lt;br/&gt;&lt;p&gt;（二）根据法律规定，将查封、扣押的财物拍卖或者将冻结的存款划拨抵缴罚款；&lt;/p&gt;&lt;br/&gt;&lt;p&gt;（三）申请人民法院强制执行。&lt;/p&gt;&lt;br/&gt;&lt;p&gt;&lt;/p&gt;&lt;br/&gt;&lt;/p&gt;&lt;br/&gt;      </t>
  </si>
  <si>
    <t>金纪撑非法使用童工案</t>
  </si>
  <si>
    <t xml:space="preserve">       &lt;p align="center"&gt;玉环县人力资源和社会保障局行政处罚决定书玉人社监罚字〔2016〕第25号&lt;/p&gt;&lt;br/&gt;&lt;p&gt;当事人：金纪撑。&lt;/p&gt;&lt;br/&gt;&lt;p&gt;2016年7月25日，县劳动保障监察大队执法人员在接到投诉中发现金纪撑有使用童工嫌疑。本局依法进行进一步了解和审理，认为符合《关于实施&amp;lt;劳动保障监察条例&amp;gt;若干规定》第十九条的立案条件，于2016年7月27日予以立案。&lt;/p&gt;&lt;br/&gt;&lt;p&gt;经查明，当事人于2016年6月6日未依法核查廖某某的身份证件就让他工作，一直使用至2016年6月7日廖某某受伤，其家人过来投诉。廖某某，男、汉族。因廖某某在2016年6月6日至2016年6月7日工作期间未满16周岁。本局认为你的上述行为违反了《浙江省实施〈禁止使用童工规定〉办法》第二条第一款、第七条第一款之相关规定，已构成非法使用童工。&lt;/p&gt;&lt;br/&gt;&lt;p&gt;以上事实的主要证据如下：&lt;/p&gt;&lt;br/&gt;&lt;p&gt;证据一：负责人金纪撑身份证复印件一份，证明你符合行政相对人法律主体；&lt;/p&gt;&lt;br/&gt;&lt;p&gt;证据二：负责人金纪撑调查笔录一份，证明你招用童工廖某某的事实及经过。&lt;/p&gt;&lt;br/&gt;&lt;p&gt;证据三：有廖某某户口登记复印件一份，证明2016年6月6日至2016年6月7日廖某某为你工作服务期间未满16周岁。&lt;/p&gt;&lt;br/&gt;&lt;p&gt;证据四：有廖某某及其父亲廖某学调查笔录各一份，证明廖某某在你处工作并受伤的事实及经过。&lt;/p&gt;&lt;br/&gt;&lt;p&gt;证据五：有廖某某的照片一张，证明你确定使用的童工对象，与身份登记信息相对应。&lt;/p&gt;&lt;br/&gt;&lt;p&gt;证据六：有廖某学领回廖某某保证书一份，证明你将童工廖某某送交其法定监护人的事实。&lt;/p&gt;&lt;br/&gt;&lt;p&gt;鉴于当事人违法事实，本局于2016年8月10日向当事人送达玉人社监罚告字〔2016〕第25号《行政处罚告知书》，告知当事人拟被处罚的事实、理由、金额、依据以及当事人依法享有的陈述、申辩和听证的权利，直到2016年8月15日当事人未向玉环县人力资源和社会保障局提出陈述、申辩和听证，视为当事人放弃陈述、申辩和听证的权利。&lt;/p&gt;&lt;br/&gt;&lt;p&gt;本局认为，当事人行为已违反了《浙江省实施〈禁止使用童工规定〉办法》第二条第一款、第七条第一款之相关规定，构成非法使用童工。其非法使用童工的时间认定为2天。&lt;/p&gt;&lt;br/&gt;&lt;p&gt;依据《浙江省实施〈禁止使用童工规定〉办法》第十四条第一款有关规定，用人单位和其他组织使用童工的，由劳动保障行政部门按照每使用1名童工每月处以5000元罚款的标准给予处罚；使用童工不满15日的，每使用1名童工处以2500元的罚款；超过15日不满1个月的，按1个月的罚款标准计罚。&lt;/p&gt;&lt;br/&gt;&lt;p&gt;第十八条规定，无营业执照、被依法吊销营业执照以及未依法登记、备案的用人单位和其他组织使用童工或者介绍童工就业的，由劳动保障行政部门对其负责人或者出资人，按照本办法第十四条、第十五条、第十六条和第十七条第二款规定标准的2倍处以罚款，该非法单位或者组织由有关行政部门予以取缔。&lt;/p&gt;&lt;br/&gt;&lt;p&gt;本局决定对当事人作出如下行政处罚：&lt;/p&gt;&lt;br/&gt;&lt;p&gt;罚款人民币伍仟元（￥5000.00）整。&lt;/p&gt;&lt;br/&gt;&lt;p&gt;当事人在收到本处罚决定书之日起15日内，持《浙江省政府非税收入一般缴款书》到玉环农村合作银行办理缴款手续，逾期不缴纳罚款的，依照《中华人民共和国行政处罚法》第五十一条第(一）项之规定，每日按罚款数额的百分之三加处罚款。&lt;/p&gt;&lt;br/&gt;&lt;p&gt;本行政处罚决定书自送达之日起生效。当事人如不服本处罚决定，可在收到本处罚决定书之日起六十日内玉环县人民政府或者台州市人力资源和社会保障局申请行政复议;也可以在六个月内直接向玉环县人民法院起诉。行政复议或行政诉讼期间，本处罚决定不停止执行。&lt;/p&gt;&lt;br/&gt;&lt;p&gt;逾期不申请行政复议或行政诉讼，又不履行本处罚决定的，经催告后仍未履行义务的，依照《中华人民共和国行政强制法》第五十四条的规定，本局将依法申请玉环县人民法院强制执行。&lt;/p&gt;&lt;br/&gt;&lt;p&gt;根据《浙江省行政处罚结果信息网上公开暂行办法》(省政府第332号令)等有关规定，本局将通过相关系统、网站等公示行政处罚信息。&lt;/p&gt;&lt;br/&gt;&lt;p&gt;&lt;/p&gt;&lt;br/&gt;&lt;p&gt;&lt;/p&gt;&lt;br/&gt;&lt;p align="right"&gt;玉环县人力资源和社会保障局&lt;/p&gt;&lt;br/&gt;&lt;p align="right"&gt;2016年8月 106日&lt;/p&gt;&lt;br/&gt;&lt;p&gt;&lt;/p&gt;&lt;br/&gt;&lt;p&gt;附件：本处罚相关法律依据&lt;/p&gt;&lt;br/&gt;&lt;p&gt;注：本决定书一式两份，一份留存案卷，一份送当事人。&lt;/p&gt;&lt;br/&gt;&lt;p&gt;附件：&lt;/p&gt;&lt;br/&gt;&lt;p&gt;相关法律依据&lt;/p&gt;&lt;br/&gt;&lt;p&gt;&lt;/p&gt;&lt;br/&gt;&lt;p&gt;1、关于实施《劳动保障监察条例》若干规定&lt;/p&gt;&lt;br/&gt;&lt;p&gt;第十九条 劳动保障行政部门通过日常巡视检查、书面审查、举报等发现用人单位有违反劳动保障法律的行为，需要进行调查处理的，应当及时立案查处。&lt;/p&gt;&lt;br/&gt;&lt;p&gt;2、《浙江省实施〈禁止使用童工规定〉办法》&lt;/p&gt;&lt;br/&gt;&lt;p&gt;第二条第一款 在本省行政区域内，禁止任何国家机关、社会团体、企业事业单位、民办非企业单位、个体工商户（以下统称用人单位）和其他组织使用童工。&lt;/p&gt;&lt;br/&gt;&lt;p&gt;第七条第一款 用人单位和其他组织招用人员时，必须核查、登记被招用人员的身份证；对不满16周岁的未成年人和疑似不满16周岁的未成年人，不得招用。&lt;/p&gt;&lt;br/&gt;&lt;p&gt;第十四条第一款 用人单位和其他组织使用童工的，由劳动保障行政部门按照每使用1名童工每月处以5000元罚款的标准给予处罚；使用童工不满15日的，每使用1名童工处以2500元的罚款；超过15日不满1个月的，按1个月的罚款标准计罚。&lt;/p&gt;&lt;br/&gt;&lt;p&gt;第十八条无营业执照、被依法吊销营业执照以及未依法登记、备案的用人单位和其他组织使用童工或者介绍童工就业的，由劳动保障行政部门对其负责人或者出资人，按照本办法第十四条、第十五条、第十六条和第十七条第二款规定标准的2倍处以罚款，该非法单位或者组织由有关行政部门予以取缔。&lt;/p&gt;&lt;br/&gt;&lt;p&gt;3、《中华人民共和国行政处罚法》&lt;/p&gt;&lt;br/&gt;&lt;p&gt;第五十一条　当事人逾期不履行行政处罚决定的，作出行政处罚决定的行政机关可以采取下列措施：&lt;/p&gt;&lt;br/&gt;&lt;p&gt;（一）到期不缴纳罚款的，每日按罚款数额的百分之三加处罚款。&lt;/p&gt;&lt;br/&gt;&lt;p&gt;（二）根据法律规定，将查封、扣押的财物拍卖或者将冻结的存款划拨抵缴罚款；&lt;/p&gt;&lt;br/&gt;&lt;p&gt;（三）申请人民法院强制执行。&lt;/p&gt;&lt;br/&gt;&lt;p&gt;&lt;/p&gt;&lt;br/&gt;&lt;p&gt;&lt;/p&gt;&lt;br/&gt;&lt;/p&gt;&lt;br/&gt;      </t>
  </si>
  <si>
    <t>松阳伊莎贝拉蛋糕店使用童工案</t>
  </si>
  <si>
    <t xml:space="preserve">       &lt;p align="center"&gt;劳动保障监察行政处罚决定书&lt;/p&gt;&lt;br/&gt;&lt;p align="right"&gt;松人社监罚字〔2016〕7号&lt;/p&gt;&lt;br/&gt;&lt;p&gt;当事人：松阳伊莎贝拉蛋糕店&lt;/p&gt;&lt;br/&gt;&lt;p&gt;住所（地址）：松阳县西屏街道要津路85号&lt;/p&gt;&lt;br/&gt;&lt;p&gt;法定代表人：潘伟军&lt;/p&gt;&lt;br/&gt;&lt;p&gt;注册号码：331124610094067&lt;/p&gt;&lt;br/&gt;&lt;p&gt;根据《劳动保障监察条例》（国务院令第423号）第十四条第二款“劳动保障行政部门认为用人单位有违法劳动保障法律、法规或者规章的行为，需要进行查处的，应当及时立案”、《浙江省劳动保障监察条例》第二十三条“劳动保障行政部门应当自接到投诉之日起五个工作日内依法决定是否受理，并于受理之日起立案查处。劳动保障行政部门通过日常巡视检查、书面审查、专项检查、接受举报等形式发现用人单位有劳动保障违法行为，需要进行调查处理的，应当及时立案查处”和《关于实施&amp;lt;劳动保障监察条例&amp;gt;若干规定》第十九条“劳动保障行政部门通过日常巡视检查、书面审查、举报等发现用人单位有违反劳动保障法律的行为，需要进行调查处理的，应当及时立案查处。立案应当填写立案审批表，报劳动保障监察机构负责人审查批准。劳动保障监察机构负责人批准之日即为立案之日”的规定，本机关于2016年7月26日对松阳伊莎贝拉蛋糕店涉嫌使用童工的行为予以立案调查。&lt;/p&gt;&lt;br/&gt;&lt;p&gt;经我局劳动保障监察大队查明，松阳伊莎贝拉蛋糕店于2016年3月27日至2016年5月3日期间，使用未满十六周岁的未成年人陈梦雨（女，2000年5月3日出生。身份证号420621200005032722）从事导购工作38天。我局于2016年8月1日，向该单位下达了劳动保障监察限期改正指令书（松人社监令字[2016]11号），该单位已于8月8日前，根据指令书的要求进行了改正。&lt;/p&gt;&lt;br/&gt;&lt;p&gt;以上事实有如下证据证实：&lt;/p&gt;&lt;br/&gt;&lt;p&gt;1、松阳伊莎贝拉蛋糕店的工商营业执照复印件，证明松阳伊莎贝拉蛋糕店具有企业法人主体资格；&lt;/p&gt;&lt;br/&gt;&lt;p&gt;2、陈梦雨、王根兴等人的笔录，证明松阳伊莎贝拉蛋糕店使用童工陈梦雨的事实及使用时间；&lt;/p&gt;&lt;br/&gt;&lt;p&gt;3、松阳伊莎贝拉蛋糕店提供陈梦雨的工资领条和整改回复，证明松阳伊莎贝拉蛋糕店已支付陈梦雨工资，并将加强人事管理；&lt;/p&gt;&lt;br/&gt;&lt;p&gt;4、松阳县公安局办证中心所提供的陈梦雨的人口信息核实材料证实陈梦雨的出生日期等身份信息。&lt;/p&gt;&lt;br/&gt;&lt;p&gt;我局认为松阳伊莎贝拉蛋糕店的行为已违反了《中华人民共和国劳动法》第十五条“禁止用人单位招用未满十六周岁的未成年人”、《禁止使用童工规定》第二条第一款“国家机关、社会团体、企业事业单位、民办非企业单位或者个体工商户(以下统称用人单位)均不得招用不满16周岁的未成年人(招用不满16周岁的未成年人，以下统称使用童工)”，《浙江省实施&amp;lt;禁止使用童工规定&amp;gt;办法》第二条第一款的规定“在本省行政区域内，禁止任何国家机关、社会团体、企业事业单位、民办非企业单位、个体工商户（以下统称用人单位）和其他组织使用童工”之规定，构成使用童工。&lt;/p&gt;&lt;br/&gt;&lt;p&gt;2016年8月16日，本局向松阳伊莎贝拉蛋糕店下发了松人社监罚告字〔2016〕7号劳动保障监察行政处罚事先告知书，松阳伊莎贝拉蛋糕店在法定期限内未提出陈述和申辩。&lt;/p&gt;&lt;br/&gt;&lt;p&gt;现依据《中华人民共和国劳动法》第九十四条“用人单位非法招用未满十六周岁的未成年人的，由劳动行政部门责令改正，处以罚款……营业执照”，《禁止使用童工规定》第六条第一款“用人单位使用童工的，由劳动保障行政部门按照每使用一名童工每月处5000元罚款的标准给予处罚……承担”，《浙江省实施〈禁止使用童工规定〉办法》第十四条第一款“用人单位和其他组织使用童工的，由劳动保障行政部门按照每使用1名童工每月处以5000元罚款的标准给予处罚；使用童工不满15日的，每使用1名童工处以2500元的罚款；超过15日不满1个月的，按1个月的罚款标准计罚。”之规定。经本局研究决定对松阳县瑞东来料加工厂作出如下行政处罚：&lt;/p&gt;&lt;br/&gt;&lt;p&gt;罚款人民币 叁仟元整。&lt;/p&gt;&lt;br/&gt;&lt;p&gt;限你单位自收到本处罚决定书之日起15日内，缴至松阳县财政局非税收入结算分户（地址：松阳县西屏街道环城西路95号；账号：10087371198001000100024）。逾期不缴纳罚款，依据《中华人民共和国行政处罚法》第五十一条第一项规定每日按罚款数额的3%加处罚款。&lt;/p&gt;&lt;br/&gt;&lt;p&gt;本行政处罚决定书自送达之日起生效。如不服本行政处罚决定，可在收到本行政处罚决定书之日起六十日内向丽水市人力资源和社会保障局或松阳县人民政府申请行政复议，或者自收到本行政处罚决定书之日起六个月内向松阳县人民法院起诉，但不得自行停止执行本行政处罚决定。&lt;/p&gt;&lt;br/&gt;&lt;p&gt;逾期不申请行政复议，也不提起行政诉讼，又不履行行政处罚决定的，本局将依法申请人民法院强制执行。&lt;/p&gt;&lt;br/&gt;&lt;p&gt;&lt;/p&gt;&lt;br/&gt;&lt;p&gt;&lt;/p&gt;&lt;br/&gt;&lt;p&gt;&lt;/p&gt;&lt;br/&gt;&lt;p&gt;&lt;/p&gt;&lt;br/&gt;&lt;p&gt;&lt;/p&gt;&lt;br/&gt;&lt;p&gt;&lt;/p&gt;&lt;br/&gt;&lt;p&gt;&lt;/p&gt;&lt;br/&gt;&lt;p&gt;             松阳县人力资源和社会保障局                二O一六年八月十六日&lt;/p&gt;&lt;br/&gt;&lt;p&gt;&lt;/p&gt;&lt;br/&gt;&lt;p&gt;&lt;/p&gt;&lt;br/&gt;&lt;p&gt;&lt;/p&gt;&lt;br/&gt;&lt;p&gt;&lt;/p&gt;&lt;br/&gt;&lt;p&gt;注：本决定书一式三份，一份留存劳动保障监察案卷，一份送被行政处罚人，一份在必要时交人民法院强制执行。&lt;/p&gt;&lt;br/&gt;&lt;p&gt;&lt;/p&gt;&lt;br/&gt;&lt;/p&gt;&lt;br/&gt;      </t>
  </si>
  <si>
    <t>松阳县伊莎贝拉蛋糕店以服装押金名义向劳动者收取财物案</t>
  </si>
  <si>
    <t xml:space="preserve">       &lt;p align="center"&gt;劳动保障监察行政处罚决定书&lt;/p&gt;&lt;br/&gt;&lt;p align="right"&gt;松人社监罚字【2016】6号&lt;/p&gt;&lt;br/&gt;&lt;p align="center"&gt;被行政处罚人：松阳县伊莎贝拉蛋糕店住所（地址）：松阳县西屏街道要津路85号&lt;/p&gt;&lt;br/&gt;&lt;p&gt;法定代表人：潘伟军&lt;/p&gt;&lt;br/&gt;&lt;p&gt;注册号码：331124610094067&lt;/p&gt;&lt;br/&gt;&lt;p&gt;根据《劳动保障监察条例》第十四条第二款“劳动保障行政部门认为用人单位有违法劳动保障法律、法规或者规章的行为，需要进行查处的，应当及时立案”、《浙江省劳动保障监察条例》第二十三条“劳动保障行政部门应当自接到投诉之日起五个工作日内依法决定是否受理，并于受理之日起立案查处。劳动保障行政部门通过日常巡视检查、书面审查、专项检查、接受举报等形式发现用人单位有劳动保障违法行为，需要进行调查处理的，应当及时立案查处”和《关于实施&amp;lt;劳动保障监察条例&amp;gt;若干规定》第十九条“劳动保障行政部门通过日常巡视检查、书面审查、举报等发现用人单位有违反劳动保障法律的行为，需要进行调查处理的，应当及时立案查处。立案应当填写立案审批表，报劳动保障监察机构负责人审查批准。劳动保障监察机构负责人批准之日即为立案之日”的规定，本机关于2016年7月20日对松阳伊莎贝拉蛋糕店涉嫌以服装押金名义向劳动者收取财物和无故拖欠劳动者工资报酬的行为予以立案调查。&lt;/p&gt;&lt;br/&gt;&lt;p&gt;经我局劳动保障监察大队查明，2016年年初，松阳伊莎贝拉蛋糕店为了统一服务员的服装，给当时的服务员每人订制了两套工作服，以服装押金的名义向每人收取了200元，约定在员工离职后退还押金，目前还有苏家兴和陈梦雨的服装押金未退还。劳动保障监察大队于2016年8月1日，向该单位下达了松人社监令字[2016]10号劳动保障监察限期改正指令书，该单位已于8月8日前，根据指令书的要求退还了苏家兴和陈梦雨的服装押金共计400元。&lt;/p&gt;&lt;br/&gt;&lt;p&gt;以上事实有如下证据证实：&lt;/p&gt;&lt;br/&gt;&lt;p&gt;1、松阳伊莎贝拉蛋糕店的工商营业执照复印件，证明松阳伊莎贝拉蛋糕店具有企业法人主体资格；&lt;/p&gt;&lt;br/&gt;&lt;p&gt;2、苏家兴、陈梦雨、王根兴等人的笔录和退还服装押金的收条证明，证明松阳伊莎贝拉蛋糕店以服装押金名义向劳动者收取财物的事实；&lt;/p&gt;&lt;br/&gt;&lt;p&gt;3、松阳伊莎贝拉蛋糕店提供的员工花名册、考勤表、工资发放表复印件，证明松阳伊莎贝拉蛋糕店用工的事实；&lt;/p&gt;&lt;br/&gt;&lt;p&gt;4、松阳伊莎贝拉蛋糕店提供的整改回复材料，说明该公司已了解到了自身的错误，并及时予以整改。&lt;/p&gt;&lt;br/&gt;&lt;p&gt;我局认为松阳伊莎贝拉蛋糕店的行为已违反了《中华人民共和国劳动合同法》第九条：“用人单位招用劳动者，不得扣押劳动者的居民身份证和其他证件，不得要求劳动者提供担保或者以其他名义向劳动者收取财物。”之规定，构成以服装押金的名义向劳动者收取财物。&lt;/p&gt;&lt;br/&gt;&lt;p&gt;2016年8月16日，本局向松阳伊莎贝拉蛋糕店送达了松人社监罚告字〔2016〕6号劳动保障监察行政处罚事先告知书，松阳伊莎贝拉蛋糕店在法定期限内未提出听证和陈述、申辩。&lt;/p&gt;&lt;br/&gt;&lt;p&gt;现依据《中华人民共和国劳动合同法》第八十四条第二款：“用人单位违反本法规定，以担保或者其他名义向劳动者收取财物的，由劳动行政部门责令限期退还劳动者本人，并以每人五百元以上二千元以下的标准处以罚款；给劳动者造成损害的，应当承担赔偿责任。”之规定，按照《丽水市劳动保障行政处罚自由裁量权适用办法》、《丽水市劳动保障行政处罚自由裁量标准》规定的罚款幅度，经本局研究决定对松阳伊莎贝拉蛋糕店作出如下行政处罚：&lt;/p&gt;&lt;br/&gt;&lt;p&gt;按每人500元的标准，罚款人民币壹仟元整。&lt;/p&gt;&lt;br/&gt;&lt;p&gt;限你单位自收到本处罚决定书之日起15日内，缴至松阳县财政局非税收入结算分户（地址：松阳县西屏街道环城西路95号；账号：10087371198001000100024。逾期不缴纳罚款，依据《中华人民共和国行政处罚法》第五十一条第一项规定每日按罚款数额的3%加处罚款。&lt;/p&gt;&lt;br/&gt;&lt;p&gt;本行政处罚决定书自送达之日起生效。如不服本行政处罚决定，可在收到本行政处罚决定书之日起六十日内向丽水市人力资源和社会保障局或松阳县人民政府申请行政复议，或者自收到本行政处罚决定书之日起六个月内向松阳县人民法院起诉，但不得自行停止执行本行政处罚决定。&lt;/p&gt;&lt;br/&gt;&lt;p&gt;逾期不申请行政复议，也不提起行政诉讼，又不履行行政处罚决定的，本局将依法申请人民法院强制执行。&lt;/p&gt;&lt;br/&gt;&lt;p&gt;&lt;/p&gt;&lt;br/&gt;&lt;p&gt;&lt;/p&gt;&lt;br/&gt;&lt;p&gt;&lt;/p&gt;&lt;br/&gt;&lt;p&gt;&lt;/p&gt;&lt;br/&gt;&lt;p&gt;&lt;/p&gt;&lt;br/&gt;&lt;p&gt;&lt;/p&gt;&lt;br/&gt;&lt;p&gt;&lt;/p&gt;&lt;br/&gt;&lt;p&gt;&lt;/p&gt;&lt;br/&gt;&lt;p&gt;         松阳县人力资源和社会保障局 &lt;/p&gt;&lt;br/&gt;&lt;p align="right"&gt;2016年8月 106日&lt;/p&gt;&lt;br/&gt;&lt;p&gt;&lt;/p&gt;&lt;br/&gt;&lt;p&gt;&lt;/p&gt;&lt;br/&gt;&lt;p&gt;&lt;/p&gt;&lt;br/&gt;&lt;p&gt;&lt;/p&gt;&lt;br/&gt;&lt;p&gt;&lt;/p&gt;&lt;br/&gt;&lt;p&gt;&lt;/p&gt;&lt;br/&gt;&lt;p&gt;&lt;/p&gt;&lt;br/&gt;&lt;p&gt;&lt;/p&gt;&lt;br/&gt;&lt;p&gt;&lt;/p&gt;&lt;br/&gt;&lt;p&gt;&lt;/p&gt;&lt;br/&gt;&lt;p&gt;注：本决定书一式三份，一份留存劳动保障监察案卷，一份送被行政处罚人，一份在必要时交人民法院强制执行。&lt;/p&gt;&lt;br/&gt;&lt;p&gt;&lt;/p&gt;&lt;br/&gt;&lt;/p&gt;&lt;br/&gt;      </t>
  </si>
  <si>
    <t>浙江博穆精密电子有限公司使用童工案</t>
  </si>
  <si>
    <t xml:space="preserve">       &lt;p&gt;被行政处罚人使用童工1名，使用时间为1个月另25日。依据《浙江省实施〈禁止使用童工规定〉办法》第十四条第一款之规定，罚款10000元。履行方式：被行政处罚人应当自收到本处罚决定书之日起，于十五日内到市建设银行营业部缴纳罚款，单位账号：330016275350530091730102。逾期不缴纳罚款的，依据《中华人民共和国行政处罚法》第五十一条第（一）项规定，每日按罚款数额的百分之三加处罚款。履行期限：本行政处罚决定书自送达之日起生效。如不服本行政处罚决定，可在收到本行政处罚决定书之日起六十日内向温州市人力资源和社会保障厅或乐清市人民政府申请行政复议，或者自收到本行政处罚决定书之日起六个月内直接向乐清市人民法院提起诉讼，但不得自行停止执行本行政处罚决定。期满不申请行政复议或不提起行政诉讼又不履行本行政处罚决定的，本机关将依法申请人民法院强制执行。行政处罚机关：乐清市人力资源和社会保障局行政处罚时间：2016年8月16日&lt;/p&gt;&lt;br/&gt;      </t>
  </si>
  <si>
    <t>杭州岳诚科技有限公司违法使用成年工</t>
  </si>
  <si>
    <t xml:space="preserve">       &lt;p&gt;1、主要违法事实:经查，当事人于2014年2月15日招用周丽丽（341224199704300121）、2016年2月20日招用姚俊（532527199812300038）、2016年3月5日招用吴秀娟（411425199905137843）、2015年12月11日招用程冉冉（372+26199903267881），吴秀娟从事绕线工作，周丽丽等3人从事包装工作，当事人招用上述4人属于年满十六周岁未满十八周岁未成年工，且没有在入职前安排该4人进行健康检查。  2、行政处罚的种类：罚款 ;  3、行政处罚的依据:《未成年工特殊保护规定》（劳部发【1994】第498号）第六条  4、行政处罚的履行方式：  5、行政处罚的期限：15日&lt;/p&gt;&lt;br/&gt;      </t>
  </si>
  <si>
    <t>绍兴和骏汽车销售有限公司</t>
  </si>
  <si>
    <t xml:space="preserve">       &lt;p align="center"&gt;绍兴市柯桥区人力资源和社会保障局劳动保障监察行政处罚决定书绍柯人社监罚决字〔2016〕7号&lt;/p&gt;&lt;br/&gt;&lt;p&gt;&lt;/p&gt;&lt;br/&gt;&lt;p&gt;被行政处罚人：绍兴和骏汽车销售有限公司,住所地：绍兴市柯桥区金柯桥大道2689号。&lt;/p&gt;&lt;br/&gt;&lt;p&gt;法定代表人：朱天宇。&lt;/p&gt;&lt;br/&gt;&lt;p&gt;我局执法人员根据职工举报，依法对被行政处罚人处的劳动用工、工资发放等劳动保障情况进行调查，核实被行政处罚人拖欠李倩等全体职工2015年12月—2016年5月的工资未付。遂依法下达了《劳动保障监察限期改正指令书》（绍柯人社监令字〔2016〕28号），责令限期改正，但在限定期限内，被行政处罚人仍未整改。&lt;/p&gt;&lt;br/&gt;&lt;p&gt;证明以上事实的证据如下：&lt;/p&gt;&lt;br/&gt;&lt;p&gt;证据一：依法调取的公司基本信息一份，证明被行政处罚人的主体资格。&lt;/p&gt;&lt;br/&gt;&lt;p&gt;证据二：2016年7月14日，对在场的11名职工代表所作的调查询问笔录各一份，证明被行政处罚人于2016年5下旬停止生产，目前拖欠职工2015年12月—2016年5月工资未付。&lt;/p&gt;&lt;br/&gt;&lt;p&gt;证据三：李倩等21名职工提供的职工工资申报表一份，证明被行政处罚人拖欠上述职工工资共计人民币157563.82元。&lt;/p&gt;&lt;br/&gt;&lt;p&gt;证据四：2016年7月18日，对被行政处罚人处职工王凤英（担任会计一职）所作的调查询问笔录一份，证明被行政处罚人于2016年5月起基本处于停业状态。拖欠27名全体职工2015年12月—2016年4月工资共计171206.16元未支付。&lt;/p&gt;&lt;br/&gt;&lt;p&gt;证据五：职工王凤英提供的2015年12月—2016年4月工资工资明细一份，证明被行政处罚人在上述期间拖欠工资金额和所涉及的职工人数。&lt;/p&gt;&lt;br/&gt;&lt;p&gt;证据六：《劳动保障监察限期改正指令书》（绍柯人社监令字〔2016〕28号）及送达回证各一份，证明在2016年7月18日当天，我局执法人员依法向被行政处罚人送达了该份限期改正指令书，责令其在2016年7月22日之前付清全体职工2015年12月—2016年5月工资工资。&lt;/p&gt;&lt;br/&gt;&lt;p&gt;证据七：2016年8月1日，对被行政处罚人处实际负责人朱子林所作的调查询问笔录一份，证明其已收到我局下达的《劳动保障监察限期改正指令书》（绍柯人社监令字〔2016〕28号），但未按照指令书要求在限定期限内支付职工工资。&lt;/p&gt;&lt;br/&gt;&lt;p&gt;证据八：职工邵好好提供的仲裁受理案件通知书一份，证明邵好好等职工与被行政处罚人之间的工资纠纷，已向我局劳动争议仲裁委员会申请劳动仲裁。&lt;/p&gt;&lt;br/&gt;&lt;p&gt;鉴于被行政处罚人未按照《劳动保障监察限期改正指令书》（绍柯人社监令字〔2016〕28号）的要求，在限期内进行整改。我局于2016年8月1日依法向被行政处罚人送达了《劳动保障监察行政处罚告知书》（绍柯人社监罚告字〔2016〕7号），拟对被行政处罚人处以罚款人民币12000元。被行政处罚人在收到该《劳动保障监察行政处罚告知书》后，在2016年8月9日，向我局提供了陆续发放的职工工资凭证以及情况说明各一份，证明被行政处罚人正在积极变卖资产，余下的110421.81元工资将尽快解决，希望能不给于处罚。&lt;/p&gt;&lt;br/&gt;&lt;p&gt;综上所述，被行政处罚人逾期未按要求整改的违法行为事实清楚，证据确实充分。但鉴于被行政处罚人在收到处罚告知书后能积极筹集资金用于支付职工工资，虽未整改到位，但明显减轻了违法行为的危害后果，符合《行政处罚法》第二十七条第一款第（一）项，“当事人有下列情形之一的，应当依法从轻或者减轻行政处罚：（一）主动消除或者减轻违法行为危害后果的”之规定，酌情予以从轻处罚。依据国务院《劳动保障监察条例》第三十条第一款第（三）项之规定，“有下列行为之一的，由劳动保障行政部门责令改正；对有第（一）项、第（二）项或者第（三）项规定的行为的，处2000元以上2万元以下的罚款：……（三）经劳动保障行政部门责令改正拒不改正，或者拒不履行劳动保障行政部门的行政处理决定的；”，决定对被行政处罚人处以罚款人民币8000元（大写：捌仟圆整）。&lt;/p&gt;&lt;br/&gt;&lt;p&gt;本行政处罚决定书自送达之日起生效。如不服本行政处罚决定，可在收到本处罚决定书之日起六十日内向绍兴市人力资源和社会保障局或绍兴市柯桥区人民政府申请行政复议，也可以在六个月内向绍兴市柯桥区人民法院提起行政诉讼，但不得自行停止执行本行政处罚决定书。期满不申请行政复议或不提起行政诉讼，又不自觉履行的，我局将依法申请人民法院强制执行。&lt;/p&gt;&lt;br/&gt;&lt;p&gt;被行政处罚人限在收到本行政处罚决定书之日起十五日内来我局领取缴款书并到瑞丰银行各网点处缴纳罚款，逾期不缴纳罚款的，将按照《中华人民共和国行政处罚法》第五十一条第（一）项和《中华人民共和国行政强制法》第四十五条之规定，每日按罚款数额的百分之三加处罚款，但加处的罚款最高不超过8000元。&lt;/p&gt;&lt;br/&gt;&lt;p&gt;&lt;/p&gt;&lt;br/&gt;&lt;p align="right"&gt;绍兴市柯桥区人力资源和社会保障局&lt;/p&gt;&lt;br/&gt;&lt;p align="right"&gt;2016年8月 107日&lt;/p&gt;&lt;br/&gt;&lt;p&gt;&lt;/p&gt;&lt;br/&gt;&lt;p&gt;&lt;/p&gt;&lt;br/&gt;&lt;p align="right"&gt;绍兴市柯桥区人力资源和社会保障局&lt;/p&gt;&lt;br/&gt;&lt;p align="center"&gt;劳动保障监察行政处罚决定书&lt;/p&gt;&lt;br/&gt;&lt;p&gt;&lt;/p&gt;&lt;br/&gt;&lt;p&gt; 绍柯人社监罚决字〔2016〕7号&lt;/p&gt;&lt;br/&gt;&lt;p&gt;&lt;/p&gt;&lt;br/&gt;&lt;p&gt;被行政处罚人：绍兴和骏汽车销售有限公司,住所地：绍兴市柯桥区金柯桥大道2689号。&lt;/p&gt;&lt;br/&gt;&lt;p&gt;法定代表人：朱天宇。&lt;/p&gt;&lt;br/&gt;&lt;p&gt;我局执法人员根据职工举报，依法对被行政处罚人处的劳动用工、工资发放等劳动保障情况进行调查，核实被行政处罚人拖欠李倩等全体职工2015年12月—2016年5月的工资未付。遂依法下达了《劳动保障监察限期改正指令书》（绍柯人社监令字〔2016〕28号），责令限期改正，但在限定期限内，被行政处罚人仍未整改。&lt;/p&gt;&lt;br/&gt;&lt;p&gt;证明以上事实的证据如下：&lt;/p&gt;&lt;br/&gt;&lt;p&gt;证据一：依法调取的公司基本信息一份，证明被行政处罚人的主体资格。&lt;/p&gt;&lt;br/&gt;&lt;p&gt;证据二：2016年7月14日，对在场的11名职工代表所作的调查询问笔录各一份，证明被行政处罚人于2016年5下旬停止生产，目前拖欠职工2015年12月—2016年5月工资未付。&lt;/p&gt;&lt;br/&gt;&lt;p&gt;证据三：李倩等21名职工提供的职工工资申报表一份，证明被行政处罚人拖欠上述职工工资共计人民币157563.82元。&lt;/p&gt;&lt;br/&gt;&lt;p&gt;证据四：2016年7月18日，对被行政处罚人处职工王凤英（担任会计一职）所作的调查询问笔录一份，证明被行政处罚人于2016年5月起基本处于停业状态。拖欠27名全体职工2015年12月—2016年4月工资共计171206.16元未支付。&lt;/p&gt;&lt;br/&gt;&lt;p&gt;证据五：职工王凤英提供的2015年12月—2016年4月工资工资明细一份，证明被行政处罚人在上述期间拖欠工资金额和所涉及的职工人数。&lt;/p&gt;&lt;br/&gt;&lt;p&gt;证据六：《劳动保障监察限期改正指令书》（绍柯人社监令字〔2016〕28号）及送达回证各一份，证明在2016年7月18日当天，我局执法人员依法向被行政处罚人送达了该份限期改正指令书，责令其在2016年7月22日之前付清全体职工2015年12月—2016年5月工资工资。&lt;/p&gt;&lt;br/&gt;&lt;p&gt;证据七：2016年8月1日，对被行政处罚人处实际负责人朱子林所作的调查询问笔录一份，证明其已收到我局下达的《劳动保障监察限期改正指令书》（绍柯人社监令字〔2016〕28号），但未按照指令书要求在限定期限内支付职工工资。&lt;/p&gt;&lt;br/&gt;&lt;p&gt;证据八：职工邵好好提供的仲裁受理案件通知书一份，证明邵好好等职工与被行政处罚人之间的工资纠纷，已向我局劳动争议仲裁委员会申请劳动仲裁。&lt;/p&gt;&lt;br/&gt;&lt;p&gt;鉴于被行政处罚人未按照《劳动保障监察限期改正指令书》（绍柯人社监令字〔2016〕28号）的要求，在限期内进行整改。我局于2016年8月1日依法向被行政处罚人送达了《劳动保障监察行政处罚告知书》（绍柯人社监罚告字〔2016〕7号），拟对被行政处罚人处以罚款人民币12000元。被行政处罚人在收到该《劳动保障监察行政处罚告知书》后，在2016年8月9日，向我局提供了陆续发放的职工工资凭证以及情况说明各一份，证明被行政处罚人正在积极变卖资产，余下的110421.81元工资将尽快解决，希望能不给于处罚。&lt;/p&gt;&lt;br/&gt;&lt;p&gt;综上所述，被行政处罚人逾期未按要求整改的违法行为事实清楚，证据确实充分。但鉴于被行政处罚人在收到处罚告知书后能积极筹集资金用于支付职工工资，虽未整改到位，但明显减轻了违法行为的危害后果，符合《行政处罚法》第二十七条第一款第（一）项，“当事人有下列情形之一的，应当依法从轻或者减轻行政处罚：（一）主动消除或者减轻违法行为危害后果的”之规定，酌情予以从轻处罚。依据国务院《劳动保障监察条例》第三十条第一款第（三）项之规定，“有下列行为之一的，由劳动保障行政部门责令改正；对有第（一）项、第（二）项或者第（三）项规定的行为的，处2000元以上2万元以下的罚款：……（三）经劳动保障行政部门责令改正拒不改正，或者拒不履行劳动保障行政部门的行政处理决定的；”，决定对被行政处罚人处以罚款人民币8000元（大写：捌仟圆整）。&lt;/p&gt;&lt;br/&gt;&lt;p&gt;本行政处罚决定书自送达之日起生效。如不服本行政处罚决定，可在收到本处罚决定书之日起六十日内向绍兴市人力资源和社会保障局或绍兴市柯桥区人民政府申请行政复议，也可以在六个月内向绍兴市柯桥区人民法院提起行政诉讼，但不得自行停止执行本行政处罚决定书。期满不申请行政复议或不提起行政诉讼，又不自觉履行的，我局将依法申请人民法院强制执行。&lt;/p&gt;&lt;br/&gt;&lt;p&gt;被行政处罚人限在收到本行政处罚决定书之日起十五日内来我局领取缴款书并到瑞丰银行各网点处缴纳罚款，逾期不缴纳罚款的，将按照《中华人民共和国行政处罚法》第五十一条第（一）项和《中华人民共和国行政强制法》第四十五条之规定，每日按罚款数额的百分之三加处罚款，但加处的罚款最高不超过8000元。&lt;/p&gt;&lt;br/&gt;&lt;p&gt;&lt;/p&gt;&lt;br/&gt;&lt;p align="right"&gt;绍兴市柯桥区人力资源和社会保障局&lt;/p&gt;&lt;br/&gt;&lt;p align="right"&gt;2016年8月 107日&lt;/p&gt;&lt;br/&gt;&lt;p&gt;&lt;/p&gt;&lt;br/&gt;&lt;p&gt;&lt;/p&gt;&lt;br/&gt;&lt;p&gt;&lt;/p&gt;&lt;br/&gt;&lt;p&gt;&lt;/p&gt;&lt;br/&gt;&lt;p&gt;&lt;/p&gt;&lt;br/&gt;&lt;p&gt;&lt;/p&gt;&lt;br/&gt;&lt;p&gt;&lt;/p&gt;&lt;br/&gt;&lt;p&gt;&lt;/p&gt;&lt;br/&gt;&lt;p&gt;&lt;/p&gt;&lt;br/&gt;&lt;/p&gt;&lt;br/&gt;      </t>
  </si>
  <si>
    <t>庆元县国大酒店管理服务有限公司违反未成年工特殊保护规定案</t>
  </si>
  <si>
    <t xml:space="preserve">       &lt;p&gt;劳动保障监察行政处罚决定书庆人社监罚字〔2016〕5号被行政处罚人：庆元县国大酒店管理服务有限公司法定代表人：胡志芬地址（住所）：浙江庆元县濛洲街道濛州街201号统一社会信用代码：91331126075321642K2016年7月19日，市劳动保障监察交叉执法联合检查组对庆元县国大酒店管理服务有限公司进行了劳动用工检查，联合检查组发现公司涉嫌未依法对未成年工进行健康检查，根据《劳动和社会保障部关于实施《劳动保障监察条例》若干规定》十九条之规定，本局于当日对庆元县国大酒店管理服务有限公司涉嫌未对未成年工定期进行健康检查的行为予以立案调查。经本局劳动监察大队查明，庆元县国大酒店管理服务有限公司于2016年7月1日以每月1700元劳动报酬为条件招录未成年工查江鸿（男，1999年9月27日出生，身份证号：332525199909274315）从事厨师岗位。庆元县国大酒店管理服务有限公司在安排工作岗位之前未对查江鸿进行健康检查。违法事实有如下证据为证:1、庆元县国大酒店管理服务有限公司营业执照复印件，证明公司为合法用工主体；2.庆元县国大酒店管理服务有限公司提供的国大酒店餐饮部员工花名册、2016年7月的工资表和考勤表，证明查江鸿系庆元县国大酒店管理服务有限公司的员工；3、庆元县国大酒店管理服务有限公司法定代表人胡志芬的询问笔录，证明查江鸿在公司的工作情况及公司在安排工作岗位之前未对查江鸿进行健康体检；4、庆元县公安局松源派出所查询查江鸿的基本信息及江查鸿的身份证复印件，证明查江鸿的出生日期及身份信息；5、本局下达的《劳动保障监察限期改正指令书》（庆人社监令字〔2016〕10号），证明本局已对庆元县国大酒店管理服务有限公司违法延长劳动者工作时间的违法行为作出了限期改正指令；6、庆元县国大酒店管理服务有限公司出具的关于劳动保障监察限期整改汇报及未成年工查江鸿的的健康体检表，证明公司在本局作出限期改正指令之前已经认识到了未对未成年工定期进行健康检查的错误，按要求对查江鸿进行的体检；本局认为庆元县国大酒店管理服务有限公司的行为已违反了《未成年工特殊保护规定》第六条第（一）项“用人单位应按下列要求对未成年工定期进行健康检查”：（一），安排工作岗位之前;……”之规定，构成未对未成年工定期进行健康检查。2016年8月10日，本局依法向庆元县国大酒店管理服务有限公司送达了《劳动保障监察行政处罚事先告知书》（庆人社监罚告字[2016]5号），告知了处罚的理由、依据、数额及当事人陈述和申辩的权利，庆元县国大酒店管理服务有限公司在法定期限内未提出陈述和申辩。庆元县国大酒店管理服务有限公司未按规定对1名未成年工进行健康检查，在本局作出限期改正指令之前进行了整改，现依据《劳动保障监察条例》第二十三条第（八）项“用人单位有下列行为之一的，由劳动保障行政部门责令改正，按照受侵害的劳动者每人1000元以上5000元以下的标准计算，处以罚款：（一）……（八）未对未成年工定期进行健康检查的。”之规定，结合《丽水市劳动保障监察行政处罚自由裁量权适用办法》和《丽水市劳动保障行政处罚裁量标准》规定的罚款幅度，决定对庆元县国大酒店管理服务有限公司作出如下处罚：按每人1000元的标准，计罚款人民币壹仟元整（￥1000元）。限你公司自收到本处罚决定书之日起15日内，缴至中国银行庆元县支行（地址：庆元县濛州街160号；账号：9272610018535022；户名：待结算地方财政非税收入）。逾期不缴纳罚款，依据《中华人民共和国行政处罚法》第五十一条第一项规定每日按罚款数额的3%加处罚款。本行政处罚决定书自送达之日起生效。如不服本行政处罚决定，可在收到本行政处罚决定书之日起六十日内向丽水市人力资源和社会保障局或庆元县人民政府申请行政复议，或者自收到本行政处罚决定书之日起六个月内向庆元县人民法院起诉，但不得自行停止执行本行政处罚决定。逾期不申请行政复议，也不提起行政诉讼，又不履行行政处罚决定的，本局将依法申请人民法院强制执行。庆元县人力资源和社会保障局&lt;/p&gt;&lt;br/&gt;      </t>
  </si>
  <si>
    <t>绍兴市耀龙纺粘科技有限公司违法延长劳动者工作时间;</t>
  </si>
  <si>
    <t xml:space="preserve">       &lt;p&gt;我局劳动保障监察员在处理群众举报案件过程中，发现当事人涉嫌违法延长劳动者工作时间，于 2016年6月28日立案调查，经现场检查、查阅材料和调查询问相关当事人，于2016 年7月26日调查终结。      现查明，当事人违反劳动保障法律法规，延长员工陆阿五2016年6月2日、6月4日、6月6日、6月8日、6月10日每天8小时工作时间，延长员工应根法2016年6月1日、6月3日、6月7日、6月9日、6月11日、6月13日每天8小时工作时间。      2016年8月10日，本局向当事人送达了违法行为告知书，拟对当事人处罚款陆佰圆。      在规定时间内，当事人未进行陈述和申辩。      依据《劳动保障监察条例》第二十五条规定“用人单位违反劳动保障法律、法规或者规章延长劳动者工作时间的，由劳动保障行政部门给予警告，责令限期改正，并可以按照受侵害的劳动者每人100元以上500元以下的计算，处以罚款。”本案当事人违反劳动保障法律、法规延长陆阿五、应法根2名劳动者工作时间。鉴于当事人认错态度诚恳，及时纠正错误，属一般违法行为，本局决定给予警告，责令限期改正，并处陆佰圆罚款。      被处罚款请在收到本行政处罚决定书之日起十五日内缴至绍兴市非税收入结算分户，开户行：绍兴市工行绍兴分行营业部，帐号：1211012029200059843，地址：绍兴市胜利东路180号。按《中华人民共和国行政处罚法》第五十一条第（一）项“到期不缴纳罚款的，每日按罚款额的百分之三加处罚款”之规定，逾期不缴纳罚款，每日按罚款额的百分之三加处罚款。 &lt;/p&gt;&lt;br/&gt;      </t>
  </si>
  <si>
    <t>绍兴申浙汽车有限公司用人单位要求提供担保或以其他名义向劳动者收取财物;</t>
  </si>
  <si>
    <t xml:space="preserve">       &lt;p&gt;我局劳动保障监察员在日常巡查中，发现当事人在招用员工过程中涉嫌以服装费名义向员工张瑾瑾违法收取100元财物，于2016年7月20日立案，经现场调查、查阅材料和调查询问，于2016年7月26日调查终结。         现查明，当事人在招用员工过程中，违法收取员工张瑾瑾100元的财物。        2016年8月10日，我局向当事人送达《绍兴市人力资源和社会保障局劳动保障监察违法行为告知书》，拟对当事人处陆佰圆罚款。        在规定期限内，当事人未提出陈述申辩。        依据《中华人民共和国劳动合同法》第八十四条第二款“用人单位违反本法规定，以担保或者其他名义向劳动者收取财物的，由劳动行政部门责令限期退还劳动者本人，并以每人五百元以上二千元以下的标准处以罚款”的规定，在经我局劳动保障监察员检查指出后，当事人认识到错误并积极配合我局的工作，及时退还了收取的押金，属较轻违法行为。我局决定对当事人处罚陆佰圆整。        被处罚款请在收到本行政处罚决定书之日起十五日内缴至绍兴市非税收入结算分户，开户行：工行绍兴分行营业部，帐号：1211012029200059843，地址：绍兴市胜利东路180号。 &lt;/p&gt;&lt;br/&gt;      </t>
  </si>
  <si>
    <t>李水良（绍兴经济开发区唛饭中式商务餐厅业主）使用童工;</t>
  </si>
  <si>
    <t xml:space="preserve">       &lt;p&gt;我局监察员在处理员工周某某投诉当事人拖欠工资案件时，发现员工周某某未满16周岁，当事人涉嫌违法使用童工。我局于2016年6月28日立案，经过现场检查、查阅材料和调查询问相关人员，于2016年7月26日调查终结。         现查明，当事人违法使用童工周某某。周某某，女，汉族，2000年5月12日出生，2016年5月1日至2016年5月12日在当事人处工作时未满16周岁。        2016年8月16日，本局向当事人送达了违法行为告知书，拟对当事人处罚款贰仟伍佰圆整。在规定时间内，当事人未提出陈述和申辩。              根据《禁止使用童工规定》第六条第一款“用人单位使用童工的，由劳动保障行政部门按照每使用一名童工每月处5000元罚款的标准给予处罚；在使用有毒物品的作业场所使用童工的，按照《使用有毒物品作业场所劳动保护条例》规定的罚款幅度，或者按照每使用一名童工每月处5000元罚款的标准，从重处罚。劳动保障行政部门并应当责令用人单位限期将童工送回原居住地交其父母或者其他监护人，所需交通和食宿费用全部由用人单位承担。”《浙江省实施〈禁止使用童工规定〉办法》第十四条第一款“用人单位和其他组织使用童工的，由劳动保障行政部门按照每使用1名童工每月处以5000元罚款的标准给予处罚；使用童工不满15日的，每使用1名童工处以2500元的罚款；超过15日不满1个月的，按1个月的罚款标准计罚。” 童工周某某在2016年5月1日至2016年5月12日在当事人处工作时未满16周岁。我局决定对当事人处罚款贰仟伍佰圆整。        被处罚款请在收到本行政处罚决定书之日起十五日内缴至绍兴市非税收入结算分户，开户行：绍兴市工行绍兴分行营业部，帐号：1211012029200059843，地址：绍兴市胜利东路180号。 &lt;/p&gt;&lt;br/&gt;      </t>
  </si>
  <si>
    <t>绍兴市万庚纺织有限公司使用童工;</t>
  </si>
  <si>
    <t xml:space="preserve">       &lt;p&gt;我局劳动保障监察员在日常巡查过程中，发现当事人涉嫌违法使用童工，于 2016年6月2日立案调查，经现场检查、查阅材料和调查询问相关当事人，于 2016 年7月21日调查终结。      现查明，顾某某，男，出生日期2000年9月16日，2016年5月19日至2016年5月25日在当事人处工作期间未满16周岁，当事人涉嫌违法使用童工。      2016年8月4日，本局向当事人送达了绍兴市人力资源和社会保障局劳动保障监察违法行为告知书，拟对当事人处罚款贰仟伍佰圆。      在规定时间内，当事人未提出陈述和申辩。       依据《禁止使用童工规定》第六条第一款“用人单位使用童工的，由劳动保障行政部门按照每使用一名童工每月处5000元罚款的标准给予处罚；在使用有毒物品的作业场所使用童工的，按照《使用有毒物品作业场所劳动保护条例》规定的罚款幅度，或者按照每使用一名童工每月处5000元罚款的标准，从重处罚。劳动保障行政部门并应当责令用人单位限期将童工送回原居住地交其父母或者其他监护人，所需交通和食宿费用全部由用人单位承担。”《浙江省实施&lt;禁止使用童工规定&gt;办法》第十四条第一款“用人单位和其他组织使用童工的，由劳动保障行政部门按照每使用1名童工每月处以5000元罚款的标准给予处罚；使用童工不满15日的，每使用1名童工处以2500元的罚款；超过15日不满1个月的，按1个月的罚款标准计罚”之规定，童工顾某某在当事人处实际工作时间为2016年5月19日至2016年5月25日，故本局决定给予处罚款贰仟伍佰圆整。      被处罚款请在收到本行政处罚决定书之日起十五日内缴至绍兴市非税收入结算分户，开户行：绍兴市工行绍兴分行营业部，帐号：1211012029200059843，地址：绍兴市胜利东路180号。 &lt;/p&gt;&lt;br/&gt;      </t>
  </si>
  <si>
    <t>绍兴市袍江清新酒家使用童工;</t>
  </si>
  <si>
    <t xml:space="preserve">       &lt;p&gt;2016年7月18日，我局监察员在处理员工王某某投诉当事人拖欠工资案件时，发现员工王某某未满16周岁，当事人涉嫌违法使用童工。我局于2016年7月20日立案，经过现场检查、查阅材料和调查询问相关人员，于2016年8月9日调查终结。         现查明，当事人违法使用童工王某某。王某某，女， 2001年8月15日出生，2016年6月2日至2016年7月12日在当事人处工作，期间没有离开过。        2016年8月12日，本局向当事人送达了违法行为告知书，拟对当事人处罚款柒仟伍佰圆整。        在规定期限内，当事人未提出陈述申辩。        根据《禁止使用童工规定》第六条第一款“第六条 用人单位使用童工的，由劳动保障行政部门按照每使用一名童工每月处5000元罚款的标准给予处罚；在使用有毒物品的作业场所使用童工的，按照《使用有毒物品作业场所劳动保护条例》规定的罚款幅度，或者按照每使用一名童工每月处5000元罚款的标准，从重处罚。劳动保障行政部门并应当责令用人单位限期将童工送回原居住地交其父母或者其他监护人，所需交通和食宿费用全部由用人单位承担。”《浙江省实施〈禁止使用童工规定〉办法》第十四条第一款“用人单位和其他组织使用童工的，由劳动保障行政部门按照每使用1名童工每月处以5000元罚款的标准给予处罚；使用童工不满15日的，每使用1名童工处以2500元的罚款；超过15日不满1个月的，按1个月的罚款标准计罚。”童工王某某在当事人处实际工作时间为2016年6月2日至2016年7月12日。我局决定对当事人处罚款柒仟伍佰圆整。        被处罚款请在收到本行政处罚决定书之日起十五日内缴至绍兴市非税收入结算分户，开户行：绍兴市工行绍兴分行营业部，帐号：1211012029200059843，地址：绍兴市胜利东路180号。 &lt;/p&gt;&lt;br/&gt;      </t>
  </si>
  <si>
    <t>瑞安市财富大酒店有限公司责令改正拒不改正或拒不履行行政处理决定案</t>
  </si>
  <si>
    <t xml:space="preserve">       &lt;p&gt;瑞安市人力资源和社会保障局行政处罚决定书瑞人社监罚字〔2016〕33号被行政处罚单位：瑞安市财富大酒店有限公司统一社会信用代码：91330381L65439404地址：瑞安市仙降街道仙降村法定代表人：XXX你单位拒不履行限期改正指令案，我局经过调查、核实，现已审查终结。二、违法事实和证据我局于2016年5月17日对你单位劳动用工情况进行巡查，并向你单位送达《劳动保障监察询问通知书》（瑞人社监询字〔2016〕99号）。2016年5月27日，通过你单位出纳XXX的谈话笔录及公司花名册显示，你单位共有职工42人，未办理社会保险登记手续。当日通过我局飞云分局社会保险系统查询，没有你公司社保开户记录。随后向你单位送达《劳动保障监察限期改正指令书》（瑞人社监令字〔2016〕85号），责令你单位于2016年6月3日前，办理单位社会保险登记，按国家规定为职工办理社会保险,你单位在规定期限内，未按指令要求进行改正。2016年6月2日，你单位办理了单位社会保险登记手续，并为2名员工办理了社会保险。2016年6月14日通过我局飞云分局社会保险系统再次查询，你单位参保人数仍为2人。我局认为，你单位的上述行为已违反了《劳动保障监察条例》第三十条第一款第（三）项“经劳动保障行政部门责令改正拒不改正，或者拒不履行劳动保障行政部门的行政处理决定的”的规定，已构成违法。依据《关于实施〈劳动保障监察条例〉若干规定》第十九条于2016年6月4日立案调查，并于2016年7月19日调查终结。以上事实，由以下证据证明：1.营业执照、法定代表人XXX身份证、XXX身份证复印件1份，委托书1份证明当事人基本情况；2.职工名册、工资表证明你单位的用工情况；3.你单位人员参保险种情况表、我局飞云分局出具的单位档案查询表证明你单位于2016年6月2日社会保险开户。4.劳动保障监察限期改正指令书（瑞人社监令字〔2016〕85号）、人员参保险种情况表、瑞安市社会保险关系转移申报表、劳动保障监察调查笔录4份（被调查人：XXX3份、XXX1份），证明你单位在规定期限内，未按指令要求进行改正的事实。四、行政处罚告知与陈述申辩2016年8月9日，我局向你单位送达了《行政处罚告知书》（瑞人社监告字〔2016〕32号，告知你单位违法事实、处理依据和拟作出的处罚决定，告知陈述、申辩的权利和期限。你单位于2016年8月10日收到后没有进行陈述、申辩。以上事实，有我局《行政处罚告知书》（瑞人社监告字〔2016〕32号）送达回执为证。五、行政处罚的依据与决定依据《劳动保障监察条例》第三十条第一款之规定，“有下列行为之一的，由劳动保障行政部门责令改正；对有第（一）项、第（二）项或者第（三）项规定的行为的，处2000元以上２万元以下的罚款：（一）无理抗拒、阻挠劳动保障行政部门依照本条例的规定实施劳动保障监察的；（二）不按照劳动保障行政部门的要求报送书面材料，隐瞒事实真相，出具伪证或者隐匿、毁灭证据的；（三）经劳动保障行政部门责令改正拒不改正，或者拒不履行劳动保障行政部门的行政处理决定的；（四）打击报复举报人、投诉人的”。我局向你单位送达《劳动保障监察限期改正指令书》，你单位在规定期限内未予改正。根据《浙江省人力资源和社会保障厅关于印发浙江省人力资源社会保障行政处罚裁量基准的通知》（浙人社发〔2015〕150号）应属较轻违法行为，①较轻违法行为，处2000元以上8000元以下罚款；②一般违法行为，处8000元以上12000元以下罚款；③严重违法行为，处12000元以上2万元以下罚款。经集体审议，你单位在规定时间内，有办理社会保险开户，参保人数2人，属于一般违法行为，决定给予下列行政处罚：罚款人民币捌仟元整（8000.00元）。四、处罚决定的履行方式和期限本行政处罚决定书自送达之日起生效。被处罚款请在收到本行政处罚决定书之日起十五日内到瑞安市人力资源和社会保障局开具《浙江省罚没财物专用票据》，并到指定银行缴纳罚款，逾期不缴纳罚款的，按《中华人民共和国行政处罚法》第五十一条第（一）项之规定，每日按罚款数额的百分之三加处罚款。五、申请行政复议或者提起行政诉讼的途径和期限如不服本行政处罚决定，可在接到本行政处罚决定书之日起六十日内向温州市人力资源和社会保障局或瑞安市人民政府申请行政复议，或者在六个月内直接向瑞安市人民法院提起行政诉讼。期满不申请行政复议或不提起行政诉讼又不履行本行政处罚决定的，本机关将依法申请人民法院强制执行。（联系地址：瑞安市经济开发区毓蒙路海关大楼东一楼，联系人：XXX、XXX）瑞安市人力资源和社会保障局2016年8月17日&lt;/p&gt;&lt;br/&gt;      </t>
  </si>
  <si>
    <t>瑞安市路佳鞋业有限公司违反未成年工特殊保护规定案</t>
  </si>
  <si>
    <t xml:space="preserve">       &lt;p&gt;瑞安市人力资源和社会保障局行政处罚决定书瑞人社监罚字〔2016〕34号被行政处罚单位：瑞安市路佳鞋业有限公司地址：瑞安市仙降街道胶鞋工业园区法定代表人：XXX注册号：3303810003010862016年6月3日市民通过12345市长专线受理中心反映：瑞安市仙降街道路佳鞋业非法使用童工。我局监察人员当日来到现场，发现你单位未对未成年工XXX进行定期健康检查。该案经我局调查、核实，现已审查终结，具体情况如下：一、违法事实和证据你单位有下列主要违法事实：于2016年5月6日安排工作岗位前，未对未成年工XXX按《未成年工特殊保护规定》中规定的相关项目进行健康检查。你单位于2016年6月28日提供了XXX的体检报告，XXX的体检时间为2016年6月21日。我局认定你单位超过规定时间未对XXX进行健康体检的时间为1个月多15日。我局认为，你单位的上述行为违反了《中华人民共和国劳动法》第六十五条“用人单位应当对未成年工定期进行健康检查”，《劳动保障监察条例》第二十三条第（八）项“未对未成年工定期进行健康检查的”，及《未成年工特殊保护规定》第六条第一款第（一）项“用人单位应按下列要求对未成年工定期进行健康检查：（一）安排工作岗位之前”的规定，已构成违法。依据《关于实施若干规定》第十九条规定，我局于2016年6月3日立案调查，并于2016年7月14日调查终结。以上事实，由以下证据证明：1.营业执照、法定代表人身份证复印件各一份，证明被行政处罚单位的主体资格；2.XXX户籍资料，证明其未成年人身份；3.调查笔录4份（被调查人：XXX、XXX2份、XXX），XXX劳动合同，体检表，员工花名册，证明你单位的违法事实。二、行政处罚告知与陈述申辩2016年8月9日，我局向你单位送达了《行政处罚告知书》（瑞人社监告字[2016]33号&amp;amp;amp;#41;，告知你违法事实、处理依据和拟作出的行政处罚决定，告知陈述、申辩的权利和期限。你单位于2016年8月10日收到后没有进行陈述、申辩。以上事实，有我局《行政处罚告知书》（瑞[2016]33号）送达回执为证。三、行政处罚的依据与决定依据《中华人民共和国劳动法》第九十五条“用人单位违反本法对女职工和未成年工的保护规定，侵害其合法权益的，由劳动行政部门责令改正，处以罚款；对女职工或者未成年工造成损害的，应当承担赔偿责任”，《劳动保障监察条例》第二十三条“用人单位有下列行为之一的，由劳动保障行政部门责令改正，按照受侵害的劳动者每人１０００元以上５０００元以下的标准计算，处以罚款：（八）未对未成年工定期进行健康检查的”规定，根据《浙江省人力资源和社会保障厅关于印发浙江省人力资源社会保障行政处罚裁量基准的通知》（浙人社发〔2015〕150号），①较轻违法行为，处以每人1000元以上2000元以下罚款；②一般违法行为，处以每人2000元以上3000元以下罚款；③严重违法行为，处以每人3000元以上5000元以下罚款。经集体审议，你单位超过规定时间未对XXX进行健康体检的时间为1个月多15日，属于较轻违法行为，决定给予下列行政处罚：人民币壹仟伍佰元正（1500.00元）的罚款。四、处罚决定的履行方式和期限被处罚款请在收到本行政处罚决定书之日起十五日内到瑞安市人力资源和社会保障局开具《浙江省罚没财物专用票据》，并到指定银行缴纳罚款。（地址：瑞安市经济开发区毓蒙路海关大楼东二楼，联系人:XXX、XXX。逾期不缴纳罚款的，按《中华人民共和国行政处罚法》第五十一条第（一）项之规定，每日按罚款数额的百分之三加处罚款。五、&lt;/p&gt;&lt;br/&gt;      </t>
  </si>
  <si>
    <t>温州阿安箱包有限公司违反未成年工特殊保护规定案</t>
  </si>
  <si>
    <t xml:space="preserve">       &lt;p&gt;瑞安市人力资源和社会保障局行政处罚决定书瑞人社监罚字〔2016〕35号被行政处罚单位：温州阿安箱包有限公司地址：瑞安市马屿镇马屿工业区法定代表人：XXX统一社会信用代码：91330381669178097P2016年6月17日我局马屿所处理一起工伤案件时，发现你单位未对未成年工XX定期进行健康检查。未对未成年工XX定期进行健康检查案，经我局调查、核实，现已审查终结，具体情况如下：一、违法事实和证据你单位有下列主要违法事实：于2016年2月23日安排工作岗位前，未对未成年工XX按《未成年工特殊保护规定》中规定的相关时间和项目进行健康检查。XX的工作终止时间为2016年4月5日。我局认定你单位超过规定时间未对XX进行健康体检的时间为1个月多13日。我局认为，你单位的上述行为违反了《中华人民共和国劳动法》第六十五条“用人单位应当对未成年工定期进行健康检查”，《劳动保障监察条例》第二十三条第（八）项“未对未成年工定期进行健康检查的”，及《未成年工特殊保护规定》第六条第一款第（一）项“用人单位应按下列要求对未成年工定期进行健康检查：（一）安排工作岗位之前”的规定，已构成违法。依据《关于实施若干规定》第十九条规定，我局于2016年6月28日立案调查，并于2016年7月18日调查终结。以上事实，由以下证据证明：1.营业执照、法定代表人身份证复印件各一份，证明被行政处罚单位的主体资格；2.XX户籍资料，证明其未成年人身份；3.调查笔录4份（被调查人：XXX、XX2份、XXX），员工花名册，XX劳动合同，证明你单位的违法事实。二、行政处罚告知与陈述申辩2016年8月9日，我局向你单位送达了《行政处罚告知书》（瑞人社监告字[2016]34号&amp;#41;，告知你违法事实、处理依据和拟作出的行政处罚决定，告知陈述、申辩的权利和期限。你单位于2016年8月10日收到后没有规定时间内进行陈述、申辩。以上事实，有我局《行政处罚告知书》（瑞[2016]34号）送达回执为证。三、行政处罚的依据与决定依据《中华人民共和国劳动法》第九十五条“用人单位违反本法对女职工和未成年工的保护规定，侵害其合法权益的，由劳动行政部门责令改正，对女职工或者未成年工造成损害的，应当承担赔偿责任”，《劳动保障监察条例》第二十三条“用人单位未对未成年工定期进行健康检查的，由劳动保障行政部门责令改正，按照受侵害的劳动者每人１０００元以上５０００元以下的标准计算，处以罚款的”。根据《浙江省人力资源和社会保障厅关于印发浙江省人力资源社会保障行政处罚裁量基准的通知》（浙人社发〔2015〕150号），①较轻违法行为，处以每人1000元以上2000元以下罚款；②一般违法行为，处以每人2000元以上3000元以下罚款；③严重违法行为，处以每人3000元以上5000元以下罚款。经集体审议，你单位超过规定时间未对XX进行健康体检的时间为1个月多13日，属于较轻违法行为，决定给予下列行政处罚：人民币壹仟伍佰元正（1500.00元）的罚款。四、处罚决定的履行方式和期限被处罚款请在收到本行政处罚决定书之日起十五日内到瑞安市人力资源和社会保障局开具《浙江省罚没财物专用票据》，并到指定银行缴纳罚款。（地址：瑞安市经济开发区毓蒙路海关大楼东二楼，联系人:XXX,XXX。逾期不缴纳罚款的，按《中华人民共和国行政处罚法》第五十一条第（一）项之规定，每日按罚款数额的百分之三加处罚款。五、申请行政复议或者提起行政诉讼的途径和期限如不服本行政处罚决定，可在接到本行政处罚决定书之日起六十日内向温州市人力资源和社会保障局或瑞安市人民政府申请行政复议，或者在六个月内直接向瑞安市人民法院提起行政诉讼。逾期不申&lt;/p&gt;&lt;br/&gt;      </t>
  </si>
  <si>
    <t xml:space="preserve">       &lt;p&gt;根据举报，本机关于2016年8月5日对你单位涉嫌使用童工的行为予以立案调查。现已查明，你单位于2016年7月25日招用陈佳佳为员工，陈佳佳：男、2002年3月26日出生、居民身份证号：614201200203268411，在宁波鎏铭光电科技有限公司从事装配工作，至2016年8月5日工作共10天，陈佳佳未满16周岁，系童工。你单位的以上行为，违反了国家法律禁止使用童工的规定。本机在认为：你单位使用童工陈佳佳的行为，违反了《浙江省实施〈禁止使用童工规定〉办法》第二条第一款“禁止任何国家机关、社会团体、企业事业单位、民办非企业单位、个体工商户和其他组织使用童工。”的规定。依据《浙江省实施〈禁止使用童工规定〉办法》第十四条第一款“用人单位和其他组织使用童工的，由劳动保障行政部门按照每使用一名童工每月处以五千元罚款的标准给予处罚；使用童工不满十五日的，每使用一名童工处以二千五百元的罚款；超过十五日不满一个月的，按一个月的罚款标准计罚。”的规定。本机关决定对你单位作出如下行为处罚：处以贰仟伍佰元（人民币）罚款。&lt;/p&gt;&lt;br/&gt;      </t>
  </si>
  <si>
    <t>丁小琴骗取基本医疗保障待遇案</t>
  </si>
  <si>
    <t xml:space="preserve">       &lt;p&gt;&lt;p&gt;1、主要违法事实:当事人利用为翁某、华某、郑某、将某等四人代配药而持有其医保证卡的便利于2015年12月19日冒用私人证卡在医疗机构开具灸法、拔罐等治疗项目供自己使用，造成基本医疗保障基金损失3340.24元； 2、行政处罚的种类：罚款； 3、行政处罚的依据:《杭州市基本医疗保障违规行为处理办法》（杭州市人民政府令第267号）第十一条第二款； 4、行政处罚的履行方式：缴纳罚款；5、行政处罚的期限：15日。&lt;/p&gt;&lt;br/&gt;&lt;p&gt;&lt;/p&gt;&lt;br/&gt;&lt;/p&gt;&lt;br/&gt;      </t>
  </si>
  <si>
    <t>云和赛诺玩具有限公司违反未成年工特殊保护规定案</t>
  </si>
  <si>
    <t xml:space="preserve">       &lt;p&gt;云和县人力资源和社会保障局行政处罚决定书云人社监罚字〔2016〕6号被行政处罚人：云和赛诺玩具有限公司法定代表人：陈庆华地址：云和县白龙山街道木园路2号统一社会信用代码：91331125054229986K公司类型：有限责任公司根据《劳动保障监察条例》第十四条第二款“劳动保障行政部门认为用人单位有违法劳动保障法律、法规或者规章的行为，需要进行查处的，应当及时立案”、《浙江省劳动保障监察条例》第二十三条“劳动保障行政部门应当自接到投诉之日起五个工作日内依法决定是否受理，并于受理之日起立案查处。劳动保障行政部门通过日常巡视检查、书面审查、专项检查、接受举报等形式发现用人单位有劳动保障违法行为，需要进行调查处理的，应当及时立案查处”和《关于实施若干规定》第十九条“劳动保障行政部门通过日常巡视检查、书面审查、举报等发现用人单位有违反劳动保障法律的行为，需要进行调查处理的，应当及时立案查处。立案应当填写立案审批表，报劳动保障监察机构负责人审查批准。劳动保障监察机构负责人批准之日即为立案之日”的规定，本局于2016年8月2日对云和县赛诺玩具有限公司未对未成年工进行用工健康检查予以立案调查。经查明，云和县赛诺玩具有限公司于2016年7月20日至2016年8月2日期间，使用未满十八周岁的未成年人陈建华（男，1999年4月18日出生，身份证号：332529199904184914，景宁县沙湾镇李处村11号）从事包装工作13天，未对其进行未成年用工健康检查。违法事实有如下证据为证:1、云和县赛诺玩具有限公司提供的营业执照复印件；2、未成年陈建华的笔录；3、云和县赛诺玩具有限公司管理黄杏梅的笔录；3、云和县人力资源和社会保障局开具的《劳动保障监察限期改正指令书》（云人社监令字[2016]17号）等证据证实；我局认为云和县赛诺玩具有限公司的行为已违反了《劳动保障监察条例》第二十三条第（八）项：“未对未成年工定期进行健康检查的。”2016年8月8日，本局向云和县旗威玩具厂送达了云人社监罚告字〔2016〕6号劳动保障监察行政处罚事先告知书，云和县赛诺玩具有限公司在法定期限内未提出听证和陈述、申辩。现依据《劳动保障监察条例》第二十三条“用人单位有下列行为之一的，由劳动保障行政部门责令改正；对有第（八）项规定的行为的，处1000元以上5000元以下的罚款。结合《丽水市劳动保障监察自由裁量标准》和《丽水市劳动保障监察自由裁量权适用办法》决定对云和县赛诺玩具有限公司作出如下处罚：罚款人民币壹仟元整。限你单位自收到本处罚决定书之日起15日内，缴至中国农业银行云和支行。逾期不缴纳罚款，依据《中华人民共和国行政处罚法》第五十一条第一项规定每日按罚款数额的3%加处罚款。本行政处罚决定书自送达之日起生效。如不服本行政处罚决定，可在收到本行政处罚决定书之日起六十日内向丽水市人力资源和社会保障局或云和县人民政府申请行政复议，或者自收到本行政处罚决定书之日起六个月内向云和县人民法院起诉，但不得自行停止执行本行政处罚决定。逾期不申请行政复议，也不提起行政诉讼，又不履行行政处罚决定的，本机关将依法申请人民法院强制执行。云和县人力资源和社会保障局二〇一六年八月八日&lt;/p&gt;&lt;br/&gt;      </t>
  </si>
  <si>
    <t xml:space="preserve">       &lt;p&gt;云和县人力资源和社会保障局行政处罚决定书云人社监罚字〔2016〕7号被行政处罚人：云和赛诺玩具有限公司法定代表人：陈庆华地址：云和县白龙山街道木园路2号统一社会信用代码：91331125054229986K公司类型：有限责任公司根据《劳动保障监察条例》第十四条第二款“劳动保障行政部门认为用人单位有违法劳动保障法律、法规或者规章的行为，需要进行查处的，应当及时立案”、《浙江省劳动保障监察条例》第二十三条“劳动保障行政部门应当自接到投诉之日起五个工作日内依法决定是否受理，并于受理之日起立案查处。劳动保障行政部门通过日常巡视检查、书面审查、专项检查、接受举报等形式发现用人单位有劳动保障违法行为，需要进行调查处理的，应当及时立案查处”和《关于实施若干规定》第十九条“劳动保障行政部门通过日常巡视检查、书面审查、举报等发现用人单位有违反劳动保障法律的行为，需要进行调查处理的，应当及时立案查处。立案应当填写立案审批表，报劳动保障监察机构负责人审查批准。劳动保障监察机构负责人批准之日即为立案之日”的规定，本局于2016年8月2日对云和县赛诺玩具有限公司未对未成年工进行用工健康检查予以立案调查。经查明，云和县赛诺玩具有限公司于2016年7月25日至2016年8月2日期间，使用未满十八周岁的未成年人吴冰凌（女，1999年5月1日出生，身份证号：332525199905013724，云和县巧云村）从事包装工作7天，未对其进行未成年用工健康检查。违法事实有如下证据为证:1、云和县赛诺玩具有限公司提供的营业执照复印件；2、未成年人吴冰凌的笔录；3、云和县赛诺玩具有限公司管理黄杏梅的笔录；3、云和县人力资源和社会保障局开具的《劳动保障监察限期改正指令书》（云人社监令字[2016]17号）等证据证实；我局认为云和县赛诺玩具有限公司的行为已违反了《劳动保障监察条例》第二十三条第（八）项：“未对未成年工定期进行健康检查的。”2016年8月8日，本局向云和县旗威玩具厂送达了云人社监罚告字〔2016〕7号劳动保障监察行政处罚事先告知书，云和县赛诺玩具有限公司在法定期限内未提出听证和陈述、申辩。现依据《劳动保障监察条例》第二十三条“用人单位有下列行为之一的，由劳动保障行政部门责令改正；对有第（八）项规定的行为的，处1000元以上5000元以下的罚款。结合《丽水市劳动保障监察自由裁量标准》和《丽水市劳动保障监察自由裁量权适用办法》决定对云和县赛诺玩具有限公司作出如下处罚：罚款人民币壹仟元整。限你单位自收到本处罚决定书之日起15日内，缴至中国农业银行云和支行。逾期不缴纳罚款，依据《中华人民共和国行政处罚法》第五十一条第一项规定每日按罚款数额的3%加处罚款。本行政处罚决定书自送达之日起生效。如不服本行政处罚决定，可在收到本行政处罚决定书之日起六十日内向丽水市人力资源和社会保障局或云和县人民政府申请行政复议，或者自收到本行政处罚决定书之日起六个月内向云和县人民法院起诉，但不得自行停止执行本行政处罚决定。逾期不申请行政复议，也不提起行政诉讼，又不履行行政处罚决定的，本机关将依法申请人民法院强制执行。云和县人力资源和社会保障局二〇一六年八月八日&lt;/p&gt;&lt;br/&gt;      </t>
  </si>
  <si>
    <t>湖州蓝江纺织有限公司违法延长劳动者工作时间案</t>
  </si>
  <si>
    <t xml:space="preserve">       &lt;p&gt;依据《中华人民共和国劳动法》第九十条和《劳动保障监察条例》第二十五条规定：“用人单位违反劳动保障法律、法规或者规章延长劳动者工作时间的，由劳动保障行政部门给予警告，责令限期改正，并可以按照受侵害的劳动者每人100元以上500元以下的标准计算，处以罚款。”鉴于当事人能主动配合工作，且经责令改正后及时进行了整改，拟对当事人给予：1.警告、2.按每人100元标准罚款人民币壹万零贰佰元整的从轻处罚。&lt;/p&gt;&lt;br/&gt;      </t>
  </si>
  <si>
    <t>浙江春城物业管理安吉分公司责令改正拒不改正或拒不履行行政处理决定案</t>
  </si>
  <si>
    <t xml:space="preserve">       &lt;p&gt;自2016年2月至2016年6月拖欠王德根、唐小平等17名劳动者劳动报酬合计人民币94300元。我局于2016年7月14日依法向你单位下达了《劳动保障监察限期改正指令书》（安人社监令字[2016]第83号），限你单位于2016年7月21日前付清所拖欠劳动者的劳动报酬，并按要求报送改正情况的书面材料。但你单位至今仍未按我局要求付清所拖欠的劳动报酬，也未提交任何的书面材料。依据《劳动保障监察条例》第三十条；《浙江省劳动保障监察行政处罚裁量权适用标准》第48项对当事人罚款18000元。&lt;/p&gt;&lt;br/&gt;      </t>
  </si>
  <si>
    <t>台州市壹兜麦香食品有限公司违法使用童工案</t>
  </si>
  <si>
    <t xml:space="preserve">       &lt;p align="center"&gt;温岭市人力资源和社会保障局行政处罚决定书温人社罚字〔2016〕第20号&lt;/p&gt;&lt;br/&gt;&lt;p align="center"&gt;&lt;/p&gt;&lt;br/&gt;&lt;p&gt;被处罚人：台州市壹兜麦香食品有限公司，企业类型有限责任公司。&lt;/p&gt;&lt;br/&gt;&lt;p&gt;经童工当事人反映，本局于2016年7月26日依法对台州市壹兜麦香食品有限公司涉嫌违使用童工行为进行立案调查。&lt;/p&gt;&lt;br/&gt;&lt;p&gt;经查实，台州市壹兜麦香食品有限公司于2016年6月9日至6月30日招用罗*在其影视城分公司从事收银工作，口头约定工资每月2800元。罗*，女，汉族，2001年5月9日出生，罗*在工作期间未满16周岁，系童工。&lt;/p&gt;&lt;br/&gt;&lt;p&gt;上述事实，主要由以下证据证实：&lt;/p&gt;&lt;br/&gt;&lt;p&gt;证据一，台州市壹兜麦香食品有限公司营业执照副本复印件和授权委托书各1份，由该公司人事部经理洪**于2016年8月8日到温岭市劳动保障监察大队接受询问调查时提供，证实了用工主体的相关情况。&lt;/p&gt;&lt;br/&gt;&lt;p&gt;证据二，洪**的调查笔录1份，由调查人员于2016年8月8日向洪**询问调查时所作，主要证实了台州市壹兜麦香食品有限公司于2016年6月9日至6月30日招用罗*在其影视城分公司从事收银工作，口头约定工资每月2800元，以及罗*领取工资的事实。&lt;/p&gt;&lt;br/&gt;&lt;p&gt;证据三，罗*的调查笔录1份，由调查人员于2016年7月26日对罗*调查时所作，主要证实了罗*于2016年6月9日至6月30日在台州市壹兜麦香食品有限公司影视城分公司从事收银工作及约定相关工资报酬的事实；&lt;/p&gt;&lt;br/&gt;&lt;p&gt;证据四，罗*在台州市壹兜麦香食品有限公司工作时的考勤记录表一份，由该公司人事部经理洪**于2016年8月8日到温岭市劳动保障监察大队接受询问调查时提供，证实了罗*在台州市壹兜麦香食品有限公司工作的事实；&lt;/p&gt;&lt;br/&gt;&lt;p&gt;证据五，台州市壹兜麦香食品有限公司影视城分公司2016年6月份工资表一份，由该公司人事部经理洪**于2016年8月8日到温岭市劳动保障监察大队接受询问调查时提供，证实了罗*在台州市壹兜麦香食品有限公司领取工资报酬的事实；&lt;/p&gt;&lt;br/&gt;&lt;p&gt;证据六，罗*的证件照片1份，由调查人员于2016年7月26日拍摄自罗*提供的证件原件，证实了罗*在做工期间未满十六周岁的事实，属童工。&lt;/p&gt;&lt;br/&gt;&lt;p&gt;以上证据相互印证，证实罗*在台州市壹兜麦香食品有限公司做工，以及工作内容、工作起止时间及工资报酬等事实。&lt;/p&gt;&lt;br/&gt;&lt;p&gt;2016年8月10日，调查终结，本局依法向被处罚人直接送达了《行政处罚事先告知书》（温人社罚告字〔2016〕第20号），告知被处罚人作出行政处罚的事实、理由、依据及依法享有的权利，被处罚人未在规定期限内提出陈述、申辩，视为放弃陈述、申辩权利。&lt;/p&gt;&lt;br/&gt;&lt;p&gt;本局认为，被处罚人的上述行为违反了《禁止使用童工规定》第二条第一款之规定，属违法使用童工，计使用童工22日。依据《禁止使用童工规定》第六条第一款之规定，对被处罚人作出如下决定：&lt;/p&gt;&lt;br/&gt;&lt;p&gt;处以罚款人民币伍仟元整（5000元）。&lt;/p&gt;&lt;br/&gt;&lt;p&gt;被处罚人在收到本行政处罚决定书之日起十五日内持《浙江省政府非税收入一般缴款书》和《浙江省罚没财物专用票据》到温岭市罚款收缴分离代收点缴纳罚款，逾期不缴纳罚款的，依据《中华人民共和国行政处罚法》第五十一条第（一）项规定，每日按罚款数额的百分之三加处罚款。&lt;/p&gt;&lt;br/&gt;&lt;p&gt;被处罚人如不服本行政处罚决定，可以在收到本行政处罚决定书之日起六十日内向温岭市人民政府或者台州市人力资源和社会保障局申请行政复议，也可以在收到本行政处罚决定书之日起六个月内直接向温岭市人民法院提起行政诉讼。期满不申请行政复议，不起诉又不履行的，我局将申请温岭市人民法院强制执行。&lt;/p&gt;&lt;br/&gt;&lt;p align="right"&gt;&lt;/p&gt;&lt;br/&gt;&lt;p align="right"&gt;&lt;/p&gt;&lt;br/&gt;&lt;p align="right"&gt;  &lt;/p&gt;&lt;br/&gt;&lt;p align="right"&gt;2016年8月 105日&lt;/p&gt;&lt;br/&gt;&lt;p align="right"&gt;&lt;/p&gt;&lt;br/&gt;&lt;p&gt;&lt;/p&gt;&lt;br/&gt;&lt;p&gt;附本决定依据的相关法律法规条文：&lt;/p&gt;&lt;br/&gt;&lt;p&gt;《禁止使用童工规定》&lt;/p&gt;&lt;br/&gt;&lt;p&gt;第二条 国家机关、社会团体、企业事业单位、民办非企业单位或者个体工商户(以下统称用人单位)均不得招用不满16周岁的未成年人(招用不满16周岁的未成年人，以下统称使用童工)。&lt;/p&gt;&lt;br/&gt;&lt;p&gt;第六条 用人单位使用童工的，由劳动保障行政部门按照每使用一名童工每月处5000元罚款的标准给予处罚；在使用有毒物品的作业场所使用童工的，按照《使用有毒物品作业场所劳动保护条例》规定的罚款幅度，或者按照每使用一名童工每月处5000元罚款的标准，从重处罚。劳动保障行政部门并应当责令用人单位限期将童工送回原居住地交其父母或者其他监护人，所需交通和食宿费用全部由用人单位承担。&lt;/p&gt;&lt;br/&gt;&lt;p&gt;《中华人民共和国行政处罚法》&lt;/p&gt;&lt;br/&gt;&lt;p&gt;第五十一条 当事人逾期不履行行政处罚决定的，作出行政处罚决定的行政机关可以采取下列措施： &lt;/p&gt;&lt;br/&gt;&lt;p&gt;　　（一）到期不缴纳罚款的，每日按罚款数额的百分之三加处罚款。&lt;/p&gt;&lt;br/&gt;&lt;p&gt;&lt;/p&gt;&lt;br/&gt;&lt;p&gt;&lt;/p&gt;&lt;br/&gt;&lt;p&gt;&lt;/p&gt;&lt;br/&gt;&lt;/p&gt;&lt;br/&gt;      </t>
  </si>
  <si>
    <t>玉环来自明洞小吃店非法使用童工案</t>
  </si>
  <si>
    <t xml:space="preserve">       &lt;p align="center"&gt;玉环县人力资源和社会保障局行政处罚决定书玉人社监罚字〔2016〕第33号&lt;/p&gt;&lt;br/&gt;&lt;p&gt;当事人：玉环来自明洞小吃店；经营者姓名：陈麒鸿。&lt;/p&gt;&lt;br/&gt;&lt;p&gt;2016年7月14日,玉环县劳动保障监察大队在日常巡查中发现当事人有使用童工嫌疑。本局依法进行进一步了解和审理，认为符合《关于实施&amp;lt;劳动保障监察条例&amp;gt;若干规定》第十九条的立案条件，于2016年7月14日予以立案。&lt;!--劳动保障监察条例--&gt;&lt;/p&gt;&lt;br/&gt;&lt;p&gt;经查明，当事人于2016年7月2日未依法核查王某某的身份证件就聘用她工作，一直使用至2016年7月14日被监察人员查获。王某某，女、汉族。因王某某在2016年7月2日至2016年7月14日工作期间未满16周岁，本局认为当事人（单位）的上述行为违反了《浙江省实施〈禁止使用童工规定〉办法》第二条第一款、第七条第一款之相关规定，已构成非法使用童工。&lt;/p&gt;&lt;br/&gt;&lt;p&gt;以上事实的主要证据如下：&lt;/p&gt;&lt;br/&gt;&lt;p&gt;证据一：个体工商户营业执照（副本）复印件、经营者陈麒鸿身份证复印件各一份，证明其符合行政相对人法律主体；&lt;/p&gt;&lt;br/&gt;&lt;p&gt;证据二：有陈麒鸿、王某某的调查笔录各一份，证明当事人招用童工王某某的事实及经过。&lt;/p&gt;&lt;br/&gt;&lt;p&gt;证据三：有王某某户口簿复印件一份，证明2016年7月2日至2016年7月14日王某某在当事人工作服务期间未满16周岁。&lt;/p&gt;&lt;br/&gt;&lt;p&gt;证据四：有当事人签字结算王某某2016年7月份工资领款收据一份，证明王某某在此期间在当事人工作并获得相应报酬。&lt;/p&gt;&lt;br/&gt;&lt;p&gt;证据五：有王某某的工作照片一张，证明当事人确定使用的童工对象，与身份证信息相对应。&lt;/p&gt;&lt;br/&gt;&lt;p&gt;证据六：有王某五领回王某某保证书一份，证明当事人将童工王某某送交其法定监护人的事实。&lt;/p&gt;&lt;br/&gt;&lt;p&gt;鉴于当事人违法事实，本局于2016年8月12日向当事人送达玉人社监罚告字〔2016〕第33号《玉环县人力资源和社会保障局行政处罚事先告知书》，告知当事人拟被处罚的事实、理由、金额、依据以及当事人依法享有的陈述、申辩或听证的权利，直到2016年8月18日当事人未向玉环县人力资源和社会保障局提出陈述、申辩或听证，视为当事人放弃陈述、申辩与听证的权利。&lt;/p&gt;&lt;br/&gt;&lt;p&gt;本局认为，当事人行为已违反了《浙江省实施〈禁止使用童工规定〉办法》第二条第一款、第七条第一款之相关规定，构成非法使用童工。其非法使用童工的时间认定为13天。&lt;/p&gt;&lt;br/&gt;&lt;p&gt;依据《浙江省实施〈禁止使用童工规定〉办法》第十四条第一款有关规定，用人单位和其他组织使用童工的，由劳动保障行政部门按照每使用1名童工每月处以5000元罚款的标准给予处罚；使用童工不满15日的，每使用1名童工处以2500元的罚款；超过15日不满1个月的，按1个月的罚款标准计罚。&lt;/p&gt;&lt;br/&gt;&lt;p&gt;本局决定对当事人作出如下行政处罚：&lt;/p&gt;&lt;br/&gt;&lt;p&gt;罚款人民币贰仟伍佰元（￥2500.00）整。&lt;/p&gt;&lt;br/&gt;&lt;p&gt;当事人在收到本处罚决定书之日起15日内，持《浙江省政府非税收入一般缴款书》办理缴款手续，逾期不缴纳罚款的，按照《中华人民共和国行政处罚法》第五十一条第一项之规定，每日按罚款数额的百分之三加处罚款。&lt;/p&gt;&lt;br/&gt;&lt;p&gt;本行政处罚决定书自送达之日起生效。当事人如对本决定不服，可在收到本决定之日起六十日内向玉环县人民政府或台州市人力资源和社会保障局申请行政复议；也可在六个月内向玉环县人民法院提起行政诉讼。逾期不申请行政复议，也不提起行政诉讼，又不履行行政处罚决定的，本局将依法申请人民法院强制执行。&lt;/p&gt;&lt;br/&gt;&lt;p&gt;&lt;/p&gt;&lt;br/&gt;&lt;p align="right"&gt;玉环县人力资源和社会保障局&lt;/p&gt;&lt;br/&gt;&lt;p align="right"&gt;2016年8月 109日&lt;/p&gt;&lt;br/&gt;&lt;p&gt;&lt;/p&gt;&lt;br/&gt;&lt;p&gt;&lt;/p&gt;&lt;br/&gt;&lt;p&gt;&lt;/p&gt;&lt;br/&gt;&lt;p&gt;&lt;/p&gt;&lt;br/&gt;&lt;p&gt;&lt;/p&gt;&lt;br/&gt;&lt;p&gt;&lt;/p&gt;&lt;br/&gt;&lt;p&gt;&lt;/p&gt;&lt;br/&gt;&lt;p&gt;&lt;/p&gt;&lt;br/&gt;&lt;p&gt;&lt;/p&gt;&lt;br/&gt;&lt;p&gt;&lt;/p&gt;&lt;br/&gt;&lt;p&gt;附件：本处罚相关法律依据&lt;/p&gt;&lt;br/&gt;&lt;p&gt;注：本决定书一式两份，一份留存案卷，一份送当事人。&lt;/p&gt;&lt;br/&gt;&lt;p&gt;&lt;/p&gt;&lt;br/&gt;&lt;p&gt;附件：&lt;/p&gt;&lt;br/&gt;&lt;p&gt;相关法律依据&lt;/p&gt;&lt;br/&gt;&lt;p&gt;&lt;/p&gt;&lt;br/&gt;&lt;p&gt;1、关于实施《劳动保障监察条例》若干规定&lt;/p&gt;&lt;br/&gt;&lt;p&gt;第十九条 劳动保障行政部门通过日常巡视检查、书面审查、举报等发现用人单位有违反劳动保障法律的行为，需要进行调查处理的，应当及时立案查处。&lt;/p&gt;&lt;br/&gt;&lt;p&gt;2、《浙江省实施〈禁止使用童工规定〉办法》&lt;/p&gt;&lt;br/&gt;&lt;p&gt;第二条第一款 在本省行政区域内，禁止任何国家机关、社会团体、企业事业单位、民办非企业单位、个体工商户（以下统称用人单位）和其他组织使用童工。&lt;/p&gt;&lt;br/&gt;&lt;p&gt;第七条第一款 用人单位和其他组织招用人员时，必须核查、登记被招用人员的身份证；对不满16周岁的未成年人和疑似不满16周岁的未成年人，不得招用。&lt;/p&gt;&lt;br/&gt;&lt;p&gt;第十四条第一款 用人单位和其他组织使用童工的，由劳动保障行政部门按照每使用1名童工每月处以5000元罚款的标准给予处罚；使用童工不满15日的，每使用1名童工处以2500元的罚款；超过15日不满1个月的，按1个月的罚款标准计罚。&lt;/p&gt;&lt;br/&gt;&lt;p&gt;3、《中华人民共和国行政处罚法》&lt;/p&gt;&lt;br/&gt;&lt;p&gt;第五十一条　当事人逾期不履行行政处罚决定的，作出行政处罚决定的行政机关可以采取下列措施：&lt;/p&gt;&lt;br/&gt;&lt;p&gt;（一）到期不缴纳罚款的，每日按罚款数额的百分之三加处罚款。&lt;/p&gt;&lt;br/&gt;&lt;p&gt;（二）根据法律规定，将查封、扣押的财物拍卖或者将冻结的存款划拨抵缴罚款；&lt;/p&gt;&lt;br/&gt;&lt;p&gt;（三）申请人民法院强制执行。&lt;/p&gt;&lt;br/&gt;&lt;p&gt;&lt;/p&gt;&lt;br/&gt;&lt;p&gt;&lt;/p&gt;&lt;br/&gt;&lt;/p&gt;&lt;br/&gt;      </t>
  </si>
  <si>
    <t xml:space="preserve">       &lt;p align="center"&gt;玉环县人力资源和社会保障局行政处罚决定书玉人社监罚字〔2016〕第34号&lt;/p&gt;&lt;br/&gt;&lt;p&gt;当事人：玉环来自明洞小吃店；经营者姓名：陈麒鸿。&lt;/p&gt;&lt;br/&gt;&lt;p&gt;2016年7月14日,玉环县劳动保障监察大队在日常巡查中发现当事人有使用童工嫌疑。本局依法进行进一步了解和审理，认为符合《关于实施&amp;lt;劳动保障监察条例&amp;gt;若干规定》第十九条的立案条件，于2016年7月14日予以立案。&lt;/p&gt;&lt;br/&gt;&lt;p&gt;经查明，当事人于2016年5月19日未依法核查熊某某的身份证件就聘用她工作，一直使用至2016年7月14日被监察人员查获。熊某某，女、汉族。因熊某某在2016年5月19日至2016年5月28日工作期间未满16周岁，本局认为当事人（单位）的上述行为违反了《浙江省实施〈禁止使用童工规定〉办法》第二条第一款、第七条第一款之相关规定，已构成非法使用童工。&lt;/p&gt;&lt;br/&gt;&lt;p&gt;以上事实的主要证据如下：&lt;/p&gt;&lt;br/&gt;&lt;p&gt;证据一：个体工商户营业执照（副本）复印件、经营者陈麒鸿身份证复印件各一份，证明其符合行政相对人法律主体；&lt;/p&gt;&lt;br/&gt;&lt;p&gt;证据二：有陈麒鸿、熊某某的调查笔录各一份，证明当事人招用童工熊某某的事实及经过。&lt;/p&gt;&lt;br/&gt;&lt;p&gt;证据三：有熊某某户口簿复印件一份，证明2016年5月19日至2016年5月28日熊某某在当事人工作服务期间未满16周岁。&lt;/p&gt;&lt;br/&gt;&lt;p&gt;证据四：有当事人签字结算熊某某2016年5月份和6月份工资领款收据一份，证明熊某某在此期间在当事人工作并获得相应报酬。&lt;/p&gt;&lt;br/&gt;&lt;p&gt;证据五：有熊某某的工作照片一张，证明当事人确定使用的童工对象，与身份证信息相对应。&lt;/p&gt;&lt;br/&gt;&lt;p&gt;鉴于当事人违法事实，本局于2016年8月12日向当事人送达玉人社监罚告字〔2016〕第34号《玉环县人力资源和社会保障局行政处罚事先告知书》，告知当事人拟被处罚的事实、理由、金额、依据以及当事人依法享有的陈述、申辩或听证的权利，直到2016年8月18日当事人未向玉环县人力资源和社会保障局提出陈述、申辩或听证，视为当事人放弃陈述、申辩与听证的权利。&lt;/p&gt;&lt;br/&gt;&lt;p&gt;本局认为，当事人行为已违反了《浙江省实施〈禁止使用童工规定〉办法》第二条第一款、第七条第一款之相关规定，构成非法使用童工。其非法使用童工的时间认定为10天。&lt;/p&gt;&lt;br/&gt;&lt;p&gt;依据《浙江省实施〈禁止使用童工规定〉办法》第十四条第一款有关规定，用人单位和其他组织使用童工的，由劳动保障行政部门按照每使用1名童工每月处以5000元罚款的标准给予处罚；使用童工不满15日的，每使用1名童工处以2500元的罚款；超过15日不满1个月的，按1个月的罚款标准计罚。&lt;/p&gt;&lt;br/&gt;&lt;p&gt;本局决定对当事人作出如下行政处罚：&lt;/p&gt;&lt;br/&gt;&lt;p&gt;罚款人民币贰仟伍佰元（￥2500.00）整。&lt;/p&gt;&lt;br/&gt;&lt;p&gt;当事人在收到本处罚决定书之日起15日内，持《浙江省政府非税收入一般缴款书》办理缴款手续，逾期不缴纳罚款的，按照《中华人民共和国行政处罚法》第五十一条第一项之规定，每日按罚款数额的百分之三加处罚款。&lt;/p&gt;&lt;br/&gt;&lt;p&gt;本行政处罚决定书自送达之日起生效。当事人如对本决定不服，可在收到本决定之日起六十日内向玉环县人民政府或台州市人力资源和社会保障局申请行政复议；也可在六个月内向玉环县人民法院提起行政诉讼。逾期不申请行政复议，也不提起行政诉讼，又不履行行政处罚决定的，本局将依法申请人民法院强制执行。&lt;/p&gt;&lt;br/&gt;&lt;p&gt;&lt;/p&gt;&lt;br/&gt;&lt;p align="right"&gt;玉环县人力资源和社会保障局&lt;/p&gt;&lt;br/&gt;&lt;p align="right"&gt;2016年8月 109日&lt;/p&gt;&lt;br/&gt;&lt;p&gt;&lt;/p&gt;&lt;br/&gt;&lt;p&gt;&lt;/p&gt;&lt;br/&gt;&lt;p&gt;&lt;/p&gt;&lt;br/&gt;&lt;p&gt;&lt;/p&gt;&lt;br/&gt;&lt;p&gt;&lt;/p&gt;&lt;br/&gt;&lt;p&gt;&lt;/p&gt;&lt;br/&gt;&lt;p&gt;&lt;/p&gt;&lt;br/&gt;&lt;p&gt;&lt;/p&gt;&lt;br/&gt;&lt;p&gt;&lt;/p&gt;&lt;br/&gt;&lt;p&gt;&lt;/p&gt;&lt;br/&gt;&lt;p&gt;&lt;/p&gt;&lt;br/&gt;&lt;p&gt;附件：本处罚相关法律依据&lt;/p&gt;&lt;br/&gt;&lt;p&gt;注：本决定书一式两份，一份留存案卷，一份送当事人。&lt;/p&gt;&lt;br/&gt;&lt;p&gt;&lt;/p&gt;&lt;br/&gt;&lt;p&gt;附件：&lt;/p&gt;&lt;br/&gt;&lt;p&gt;相关法律依据&lt;/p&gt;&lt;br/&gt;&lt;p&gt;&lt;/p&gt;&lt;br/&gt;&lt;p&gt;1、关于实施《劳动保障监察条例》若干规定&lt;/p&gt;&lt;br/&gt;&lt;p&gt;第十九条 劳动保障行政部门通过日常巡视检查、书面审查、举报等发现用人单位有违反劳动保障法律的行为，需要进行调查处理的，应当及时立案查处。&lt;/p&gt;&lt;br/&gt;&lt;p&gt;2、《浙江省实施〈禁止使用童工规定〉办法》&lt;/p&gt;&lt;br/&gt;&lt;p&gt;第二条第一款 在本省行政区域内，禁止任何国家机关、社会团体、企业事业单位、民办非企业单位、个体工商户（以下统称用人单位）和其他组织使用童工。&lt;/p&gt;&lt;br/&gt;&lt;p&gt;第七条第一款 用人单位和其他组织招用人员时，必须核查、登记被招用人员的身份证；对不满16周岁的未成年人和疑似不满16周岁的未成年人，不得招用。&lt;/p&gt;&lt;br/&gt;&lt;p&gt;第十四条第一款 用人单位和其他组织使用童工的，由劳动保障行政部门按照每使用1名童工每月处以5000元罚款的标准给予处罚；使用童工不满15日的，每使用1名童工处以2500元的罚款；超过15日不满1个月的，按1个月的罚款标准计罚。&lt;/p&gt;&lt;br/&gt;&lt;p&gt;3、《中华人民共和国行政处罚法》&lt;/p&gt;&lt;br/&gt;&lt;p&gt;第五十一条　当事人逾期不履行行政处罚决定的，作出行政处罚决定的行政机关可以采取下列措施：&lt;/p&gt;&lt;br/&gt;&lt;p&gt;（一）到期不缴纳罚款的，每日按罚款数额的百分之三加处罚款。&lt;/p&gt;&lt;br/&gt;&lt;p&gt;（二）根据法律规定，将查封、扣押的财物拍卖或者将冻结的存款划拨抵缴罚款；&lt;/p&gt;&lt;br/&gt;&lt;p&gt;（三）申请人民法院强制执行。&lt;/p&gt;&lt;br/&gt;&lt;p&gt;&lt;/p&gt;&lt;br/&gt;&lt;p&gt;&lt;/p&gt;&lt;br/&gt;&lt;/p&gt;&lt;br/&gt;      </t>
  </si>
  <si>
    <t>温州和泰电子有限公司违法延长劳动者工作时间案</t>
  </si>
  <si>
    <t xml:space="preserve">       &lt;p&gt;本局劳动保障监察在专项检查过程中发现被行政处罚人存违反劳动保障法律法规的行为，本局于2016年6月13日对行政人依法进行立案调查。经调查，被行政处罚人存在违法延长劳动者工作时间的违法行为，涉及人数64人。2016年6月16日，本局开具了劳动保障监察限期改正指令书（乐人社监令字[2016]103号），被行政处罚人已按要求进行了改正。依据《劳动保障监察条例》第二十五条及《温州市人力资源和社会保障行政处罚自由裁量标准》第28项之规定，决定按每人100元的标准处以罚款6400元整。2016年8月2日，本局向被行政处罚人送到了行政处罚事先告之书（乐人社监告字[2016]5号），被行政处罚人没有在规定时间内提出陈述、申辩。2016年8月19日，本局向行政处罚人送达了行政处罚决定书（乐人社监罚字[2016]7号）&lt;/p&gt;&lt;br/&gt;      </t>
  </si>
  <si>
    <t>宁波武田纺织有限公司违法延长劳动者工作时间案;</t>
  </si>
  <si>
    <t xml:space="preserve">       &lt;p&gt;宁波市北仑区人力资源和社会保障局行政处罚决定书仑人社罚决字[2016]第5号当事人名称：宁波武田纺织有限公司根据检查发现，本机关于2016年8月12日对你单位涉嫌违法延长工作时间的行为予以立案调查。现已查明，你单位在2016年7月份延长八十六名劳动者的工作时间都超过了三十六小时。本机关认为你单位的上述行为侵害了劳动者休息休假的合法权益，不利于劳动者身体健康的保障，违反了《中华人民共和国劳动法》第四十一条的规定，已构成违法。以上违法事实主要有以下证据证明：1、营业执照副本复印件一份，证明你单位的主体资格；2、你单位法定代表人身份证明书、法定代表人授权委托书各一份，证明受委托人的身份；3、你单位提供的《员工出勤统计表（2016年7月）》复印件一份，证明你单位在2016年7月份延长八十六名劳动者的工作时间都超过了三十六小时；4、对你单位受委托人的调查（询问）笔录、检查（勘验）笔录各一份，证明你单位在2016年7月份延长八十六名劳动者的工作时间都超过了三十六小时的事实。根据以上查明的事实，本机关于2016年8月12日依法向你单位送达了《行政处罚事先告知书》，而你单位未在期限内提出陈述、申辩的要求，视为放弃陈述、申辩的权利。因你单位的上述违法行为是第一次被本机关查证属实，符合《宁波市行政处罚自由裁量权行使规则》第十一条第（三）项关于应当从轻处罚的规定。现依据《劳动保障监察条例》第二十五条规定，决定对你单位作出下列行政处罚：1、警告；2、罚款人民币捌仟陆佰元整。被处罚款在收到本行政处罚决定书之日起十五日内缴至中国工商银行宁波市北仑兴港支行宁波市北仑区财政局罚没款收入，账号：3901180311200530166，地址：宁波市北仑区四明山路778号。逾期不缴纳罚款的，按《中华人民共和国行政处罚法》第五十一条第（一）项之规定，每日按罚款数额的百分之三加处罚款。你单位如对本决定不服，可在接到本行政处罚决定书之日起六十日内向宁波市北仑区人民政府或宁波市人力资源和社会保障局申请行政复议，或在六个月内直接向宁波市北仑区人民法院提起行政诉讼。期满不申请行政复议或不提起行政诉讼又不履行本处罚决定的，本机关将申请人民法院强制执行。二○一六年八月十九日附：本行政处罚决定书适用的法律条款具体内容:1、《中华人民共和国劳动法》第四十一条“用人单位由于生产经营需要，经与工会和劳动者协商后可以延长工作时间，一般每日不得超过1小时；因特殊原因需要延长工作时间的，在保障劳动者身体健康的条件下延长工作时间每日不得超过3小时，但是每月不得超过36小时。”2、《宁波市行政处罚自由裁量权行使规则》第十一条第（三）项“有下列情形之一的，行政处罚实施机关应当从轻处罚：（三）未曾发生过相同违法行为的;”3、《劳动保障监察条例》第二十五条“用人单位违反劳动保障法律、法规或者规章延长劳动者工作时间的，由劳动保障行政部门给予警告，责令限期改正，并可以按照受侵害的劳动者每人100元以上500元以下的标准计算，处以罚款。”4、《中华人民共和国行政处罚法》第五十一条第（一）项“当事人逾期不履行行政处罚决定的，作出行政处罚决定的行政机关可以采取下列措施：（一）到期不缴纳罚款的，每日按罚款数额的百分之三加处罚款；”&lt;/p&gt;&lt;br/&gt;      </t>
  </si>
  <si>
    <t>绍兴高新区魅力金座娱乐商务会所娱乐场所招用未成年人;</t>
  </si>
  <si>
    <t xml:space="preserve">       &lt;p&gt;2016年6月27日，我局接到绍兴市市长公开电话网上交办单，匿名举报当事人存在娱乐场所招用未成年人的违法行为，于2016年6月29日立案。2016年7月1日，我局劳动保障监察员前往当事人处巡视检查，发现当事人职工淦某某进入单位工作时未满十八周岁，经现场检查、查阅材料和调查询问相关人员，本案于2016年8月8日调查终结。        现查明，淦某某，男，汉族，1998年10月5日出生，2016年5月27日至2016年7月1日在当事人处工作期间未满十八周岁，当事人的行为构成娱乐场所违法招用未成年人。         2016年8月15日，本局向当事人送达了违法行为告知书（绍市人社监罚告字〔2016〕31号），拟对当事人处罚款壹万圆整。        在规定时间内，当事人未提出陈述和申辩。        依据《娱乐场所管理条例》第五十二条“娱乐场所招用未成年人的，由劳动保障行政部门责令改正，并按照每招用一名未成年人每月处5000元罚款的标准给予处罚”，未成年人淦某某在当事人处实际工作时间为2016年5月27日至2016年7月1日，故本局决定给予处罚款壹万圆整。        被处罚款请在收到本行政处罚决定书之日起十五日内缴至绍兴市非税收入结算分户，开户行：绍兴市工行绍兴分行营业部，帐号：1211012029200059843，地址：绍兴市胜利东路180号。 &lt;/p&gt;&lt;br/&gt;      </t>
  </si>
  <si>
    <t>李水良（绍兴经济开发区唛饭中式商务餐厅业主）违反未成年工特殊保护规定;</t>
  </si>
  <si>
    <t xml:space="preserve">       &lt;p&gt;我局劳动保障监察员在日常巡查中，发现当事人涉嫌未对未成年工定期进行健康检查，并于2016年7月6日立案调查，经现场检查、查阅材料和调查询问相关当事人，于2016年7月11日调查终结。      现查明，谢某某，女，汉族，出生日期1998年8月8日，2016年6月1日进入当事人处工作时未满18周岁，属未成年工，当事人在安排工作岗位之前未对谢某某进行健康检查，截至被我局劳动保障监察员发现也未对其进行健康检查。2016年8月16日，本局向当事人送达了违法行为告知书。      在规定时间内，当事人未提出陈述和申辩。       依据《中华人民共和国》第九十五条“用人单位违反本法对女职工和未成年工的保护规定，侵害其合法权益的，由劳动行政部门责令改正，处以罚款；对女职工或者未成年工造成损害的，应当承担赔偿责任。”《劳动保障监察条例》第二十三条第（八）项规定“用人单位有下列行为之一的，由劳动保障行政部门责令改正，按照受侵害的劳动者每人1000元以上5000元以下的标准计算，处以罚款：（八）未对未成年工定期进行健康检查的”，鉴于当事人积极配合调查，态度较好，及时改正违法行为，属较轻违法行为，本局决定给予处罚款壹仟伍佰圆整。      被处罚款请在收到本行政处罚决定书之日起十五日内缴至绍兴市非税收入结算分户，开户行：绍兴市工行绍兴分行营业部，帐号：1211012029200059843，地址：绍兴市胜利东路180号。 &lt;/p&gt;&lt;br/&gt;      </t>
  </si>
  <si>
    <t>杭州诺贝尔陶瓷有限公司违法延长劳动者工作时间案</t>
  </si>
  <si>
    <t xml:space="preserve">       &lt;p&gt;当事人：杭州诺贝尔陶瓷有限公司法定代表人：骆水根注册资本：1000万美元住所：浙江省杭州市余杭区临平街道临平大道1133号公司类型：有限责任公司（台港澳合资）成立日期：2002年9月26日注册号：3301004000126932015年10月12日，苏鹏实名举报当事人自2014年1月起，22、23、26号车间存在违法延长劳动者工作时间的行为。杭州市余杭区人力资源和社会保障局于2015年10月14日受理后，依法进行了调查。2016年1月6日，因案情复杂，本案延长三十个工作日调查。经查，当事人在2014年1月至2015年10月期间存在违法延长1名劳动者工作时间之行为。上述事实，由以下证据证实：2014年1月至2015年10月期间22号车间、23号车间、26号车间的考勤记录；2015年2月3日本局执法人员制作的《劳动保障监察调查（询问）笔录》一份；《情况说明》一份。本局认为：《中华人民共和国劳动法》第四十一条规定，用人单位由于生产经营需要，经与工会和劳动者协商后可以延长工作时间，一般每日不得超过一小时；因特殊原因需要延长工作时间的，在保障劳动者身体健康的条件下延长工作时间每日不得超过三小时，但是每月不得超过三十六小时。第四十三条规定，用人单位不得违反本法规定延长劳动者的工作时间。本案当事人在2014年1月至2015年10月期间存在违法延长1名劳动者工作时间之行为（月均加班时间超过36小时），其行为违反上述法律规定。另据《劳动保障监察条例》第十一条之规定，劳动保障行政部门对下列事项实施劳动保障监察：……（五）用人单位遵守工作时间和休息休假规定的情况；……第二十五条之规定，用人单位违反劳动保障法律、法规或者规章延长劳动者工作时间的，由劳动保障行政部门给予警告，责令限期改正，并可以按照受侵害的劳动者每人100元以上500元以下的标准计算，处以罚款。参照《杭州市人力资源和社会保障行政处罚裁量适用办法》（杭人社发〔2014〕185号）附件《行政处罚裁量标准表》第63条之规定，违法延长劳动者人数占职工总数比例低于10%且不符合第一档情形的，给予警告，按照每人100元以上且低于300元标准罚款，本行政机关对当事人给予以下行政处罚：一、警告；二、按照受侵害的劳动者每人贰佰元的标准处以罚款，共计罚款人民币贰佰元整（&amp;yen;200）。    当事人应当自收到本处罚决定书之日起十五日内到中国工商银行余杭支行（详见《缴纳罚款通知书》）缴纳罚款。当事人如对本行政处罚不服，在接到本处罚决定之日起六十日内，可以向杭州市人力资源和社会保障局或杭州市余杭区人民政府申请行政复议，也可以在接到本处罚决定之日起六个月内向杭州市余杭区人民法院提起行政诉讼。复议、诉讼期间，本行政处罚决定不停止执行。当事人逾期未申请行政复议（或未提起行政诉讼），也不履行本行政处罚决定的，本局有权采取下列措施：1.到期不缴纳罚款的，每日按罚款数额的百分之三加处罚款；申请人民法院强制执行。&lt;/p&gt;&lt;br/&gt;      </t>
  </si>
  <si>
    <t xml:space="preserve">       &lt;p&gt;行政处罚决定书文号：甬鄞人社罚决字〔2016〕7号案件名称：宁波开沃精工渔具有限公司依法对未成年工定期进行健康检查案被处罚人名称：宁波开沃精工渔具有限公司投资人姓名：邹武峰主要违法事实：该单位使用已满16周岁未满18周岁的未成年工唐某一名，1998年10月14日出生，于2016年2月进入该单位从事普工工作，现已离职。该单位在对唐某安排工作前未进行过健康体检。行政处罚的种类：处以人民币壹仟元的罚款。行政处罚的依据：依据《中华人民共和国劳动法》第九十五条、《劳动保障监察条例》第二十三条第（八）项，参照《宁波市人力资源和社会保障行政处罚自由裁量权适用办法》相关规定。行政处罚的履行方式和期限：自收到本处罚决定书之日起15日内，将上述罚款缴至宁波鄞州农村合作银行。逾期不缴纳罚款，依据《中华人民共和国行政处罚法》第五十一条第（一）项规定每日按罚款数额的3%加处罚款。逾期不履行行政处罚决定的，本机关将依法申请人民法院强制执行。如不服本处罚决定，可在收到本处罚决定书之日起60日内向宁波市鄞州区人民政府或者宁波市人力资源和社会保障局申请行政复议，也可以在6个月内直接向有管辖权的人民法院起诉。行政复议或者行政诉讼期间，行政处罚不停止执行，法律另有规定的除外。作出行政处罚的机关名称：宁波市鄞州区人力资源和社会保障局作出日期：2016年8月22日&lt;/p&gt;&lt;br/&gt;      </t>
  </si>
  <si>
    <t>温州市慕斯娱乐有限公司克扣或无故拖欠工资案</t>
  </si>
  <si>
    <t xml:space="preserve">       &lt;p&gt;行政处罚决定书文号：温鹿人社监罚字〔2016〕7号被行政处罚人：温州市慕斯娱乐有限公司住所：温州市人民西路173号温富大厦一层法定代表人：金升违法事实：2016年3月7日，本机关向被行政处罚人送达温鹿人社监令字（2016）51号《劳动保障监察限期改正指令书》，要求被行政处罚人于2016年3约10日前发放员工工资，被行政处罚人未予执行。处罚依据：《劳动保障监察条例》（国务院令第423号）第三十条第三项“有下列行为之一的，由劳动保障行政部门责令改正；对有第（一）项、第（二）项或者第（三）项规定的行为的，处2000元以上2万元以下的罚款：……（三）经劳动保障行政部门责令改正拒不改正，或者拒不履行劳动保障行政部门的行政处理决定的。处罚结果：罚款壹万元。履行方式：被行政处罚人应当自收到本处罚决定书之日起，于十五日内到市工行鹿城支行缴纳罚款，帐户：鹿城区待报解罚没收入，帐号：1203207011900240654。逾期不缴纳罚款的，按《中华人民共和国行政处罚法》第五十一条第（一）项之规定，每日按罚款数额的百分之三加处罚款。履行期限：本行政处罚决定书自送达之日起生效。如不服本行政处罚决定，可在收到本行政处罚决定书之日起六十日内向温州市人力资源和社会保障局或鹿城区人民政府申请行政复议，或者自收到本行政处罚决定书之日起六个月内直接向鹿城区人民法院提起行政诉讼，但不得自行停止执行本行政处罚决定。期满不申请行政复议或不提起行政诉讼又不履行本处罚决定的，本机关将依法申请人民法院强制执行。行政处罚机关：温州市鹿城区人力资源和社会保障行政处罚时间：2016年8月22日&lt;/p&gt;&lt;br/&gt;      </t>
  </si>
  <si>
    <t>嵊州市当代阳光商务酒店有限公司克扣或无故拖欠工资;</t>
  </si>
  <si>
    <t xml:space="preserve">       &lt;p&gt;2016年7月26日，我大队接到嵊州市当代阳光商务酒店有限公司员工刘某某投诉反映，其于2016年3月6日至2016年7月24日在该单位工作，辞职后该单位尚欠其2016年4月至7月24日工作期间的工资约共计10000元。2016年7月29日，大队派监察员到嵊州市当代阳光商务酒店有限公司展开调查，现场查阅了该单位的职工花名册、劳动合同、工资发放表等材料，证实刘某某投诉嵊州市当代阳光商务酒店有限公司尚欠其2016年4月至7月工资的情况属实。同日对该单位下达了嵊州市劳动保障监察限期整改指令书{嵊人社监令字[2016]第36号}，责令嵊州市当代阳光商务酒店有限公司在2016年8月3日前付清所欠刘某某的工作期间的工资10260元。但该单位在规定的期限内未付清拖欠刘某某工作期间的工资，认为该单位涉嫌构成经劳动保障行政部门责令改正拒不改正。经查阅提取用人单位的相关材料和询问相关当事人，于2016年8月17日调查终结。以上事实有以下证据为证：证据一： 2016年8月16日，由当事人提供企业营业执照副本复印件一份，证明了当事人经营主体资格的合法性和用工主体归责的事实。证据二：2016年8月15日，对嵊州市当代阳光商务酒店有限公司员工刘某某制作了谈话调查笔录。员工刘某某笔录中陈述；其于2016年3月6日至2016年7月24日在嵊州市当代阳光商务酒店有限公司工作，因单位拖欠其2016年4月至7月24日的工资约计10000元，于2016年7月20日离职，员工刘方亮多次向单位提出要求结清工作期间的工资未果，遂向嵊州市劳动保障监察大队投诉，要求帮助解决，证明了刘某某在当事人处工作和拖欠其工资的事实。证据三：2016年8月9日，对当事人的授权委托人总经理吴某某制作了谈话调查笔录。笔录证实了刘某某从2016年3月6日被嵊州市当代阳光商务酒店有限公司招用，工作至2016年7月24日止，同时当事人的授权委托人总经理吴某某承认拖欠原职工刘某某2016年4月至7月24日工作期间的工资10260元，证实了刘某某被当事人招用并存在劳动关系、工作时间和拖欠其工资的事实。证据四：2016年7月29日，由嫌疑单位提供的《关于我公司职工刘方亮向嵊州市劳动保障监察大队投诉的情况说明》一份。材料证实了刘某某于2016年3月6日至2016年7月24日在嵊州市当代阳光商务酒店有限公司工作的事实，同时也证实了刘某某被当事人招用并存在劳动关系、工作时间和嫌疑单位拖欠员工刘某某工作期间工资10260元的事实。证据五：2016年7月29日，嵊州市人力资源和社会保障局对嵊州市当代阳光商务酒店有限公司下达的嵊州市劳动保障监察限期整改指令书（嵊人社监令字[2016]第36号），责令嵊州市当代阳光商务酒店有限公司在2016年7月21日前付清所欠刘某某工作期间的工资10260元。但该单位在规定的期限内未付清拖欠员工刘某某工作期间的工资（根据刘某某谈话调查笔录证实，在嵊州市人力资源和社会保障局对嵊州市当代阳光商务酒店有限公司下达的嵊州市劳动保障监察限期整改指令书（嵊人社监令字[2016]第36号）规定的期限内未领到工资），认为该单位涉嫌构成经劳动保障行政部门责令改正拒不改正。证实了当事人经劳动保障行政部门责令改正拒不改正嵊州刘某某市人力资源和社会保障局对下达的嵊州市劳动保障监察限期整改指令书（嵊人社监令字[2016]第36号）所规定的事项和拖欠刘某某工作期间工资的事实。上述证据经本局审核，对本案的违法事实具有充分的证明效力，2016年5月3日，本局向当事人直接送达了《嵊州市劳动保障监察行政处罚事先告知书》（嵊人社监告字〔2016〕第13号），拟对嵊州市当代阳光商务酒店有限公司依法处以人民币地壹万伍仟圆的罚款。在规定时间内，当事人未向本局提出陈述和申辩。本局认为，根据《劳动保障监察条例》（2004年国务院第423号令）第六条、《劳动保障监察条例》（2004年国务院第423号令）第三十条第一款第（三）项之规定，本案证据一证明当事人经营主体资格的合法性和用工主体归责的事实，证据二证明了刘某某在当事人处工作和拖欠其工资的事实。证据三、四证实了员工刘某某投诉事项的真实性，同时也证实了员工刘某某与嵊州市当代阳光商务酒店有限公司存在的劳动关系工作时间及当事人拖欠员工刘某某工作期间工资10260元的事实，证据六证实了嵊州市当代阳光商务酒店有限公司未依法履行嵊州市劳动保障监察限期整改指令书（嵊人社监令字[2016]第36号）的违法事实，当事人的行为已违反了《劳动保障监察条例》（2004年国务院第423号令）第三十条第一款第（三）项之规定，依法应予以处罚。综上所述，嵊州市当代阳光商务酒店有限公司对经劳动保障行政部门责令改正拒不改正的违法事实清楚，证据确凿，依据《劳动保障监察条例》（2004年国务院第423号令）第六条：“用人单位应当遵守劳动保障法律、法规和规章，接受并配合劳动保障监察”；《劳动保障监察条例》（2004年国务院第423号令）第三十条之规定：“有下列行为之一的，由劳动保障行政部门责令改正；对有第（一）项、第（二）项或者第（三）项规定行为的，处2000元以上2万元以下的罚款：（一）无理抗拒、阻挠劳动保障行政部门依照本条例的规定实施保障监察的；（二）不按照劳动保障行政部门的要求报送书面材料，隐瞒事实真相，出具伪证或者隐匿、毁灭证据的；（三）经劳动保障行政部门责令改正拒不改正，或者拒不履行劳动保障行政部门的行政处理决定的；（四）打击报复举报人、投诉人的。违反前款规定，构成违反治安管理行为的，由公安机关依法给予治安管理处罚；构成犯罪的依法追究刑事责任。” 嵊州市当代阳光商务酒店有限公司对经劳动保障行政部门责令改正拒不改正的违法事实，符合《劳动保障监察条例》（2004年国务院第423号令）第三十条第一款第（三）项之规定，本局决定对嵊州市当代阳光商务酒店有限公司对经劳动保障行政部门责令改正拒不改正的违法行为依法处以人民币2000元的罚款。嵊州市当代阳光商务酒店有限公司如不服本行政处罚决定，可在接到本行政处罚决定书之日起六十日内向绍兴市人力资源和社会保障局或嵊州市人民政府申请行政复议，或者自收到本行政处罚决定书之日起三个月内直接向嵊州市人民法院起诉，但不得停止执行本行政处罚决定。期满不申请行政复议也不向人民法院起诉又不履行本行政处罚决定的，本机关将依法申请人民法院强制执行。被处罚款请在收到本行政处罚决定书之日起十五日内缴至中国建设银行嵊州市支行33001656535050003238帐号。地址：嵊州市城中路2号。逾期不缴纳罚款的，根据《中华人民共和国行政处罚法》第五十一条第（一）项：“到期不缴纳罚款的，每日按罚款数额的百分之三加处罚款” 之规定， 逾期不缴纳罚款，每日按罚款数额的百分之三加处罚款。 &lt;/p&gt;&lt;br/&gt;      </t>
  </si>
  <si>
    <t>温岭市本营鞋业有限公司违法使用童工案</t>
  </si>
  <si>
    <t xml:space="preserve">       &lt;p align="center"&gt;温岭市人力资源和社会保障局行政处罚决定书温人社罚字〔2016〕第11号&lt;/p&gt;&lt;br/&gt;&lt;p align="center"&gt;&lt;/p&gt;&lt;br/&gt;&lt;p&gt;被处罚人：被处罚人：温岭市本营鞋业有限公司，企业类型有限责任公司。&lt;/p&gt;&lt;br/&gt;&lt;p&gt;经市劳动保障监察大队日常巡查发现，我局于2016年6月7日依法对温岭市本营鞋业有限公司涉嫌违法使用童工行为进行立案调查。&lt;/p&gt;&lt;br/&gt;&lt;p&gt; 现查明，罗**于2016年6月6日至6月7日在温岭市本营鞋业有限公司帮他哥哥从事打鞋眼工作，口头约定工资按件计算。罗**，男，汉族，2000年08月23日出生，罗**做工期间未满16周岁，属童工。&lt;/p&gt;&lt;br/&gt;&lt;p&gt;上述事实，主要由以下证据证实：&lt;/p&gt;&lt;br/&gt;&lt;p&gt;证据一，温岭市本营鞋业有限公司营业执照复印件1份,由白**于2016年6月29日接受询问调查时提供，证实了用工主体注册登记情况；&lt;/p&gt;&lt;br/&gt;&lt;p&gt;证据二，白**的调查笔录1份，由调查人员于2016年6月29日向白**询问调查时所作，主要证实了罗**于2016年6月6日至6月7日在温岭市本营鞋业有限公司帮他哥哥罗磊从事打鞋眼工作的事实；&lt;/p&gt;&lt;br/&gt;&lt;p&gt;证据三，罗**的调查笔录1份，由调查人员于2016年6月7日对罗**询问调查时所作，主要证实了罗**于2016年6月6日至6月7日在温岭市本营鞋业有限公司帮他哥哥罗磊从事打鞋眼工作，口头约定工资按件计算的事实；&lt;/p&gt;&lt;br/&gt;&lt;p&gt; 证据四, 罗**的户籍证明1份，由江安县公安局提供，主要证实罗**做工期间未满十六周岁的事实。&lt;/p&gt;&lt;br/&gt;&lt;p&gt;以上证据相互印证，证实温岭市本营鞋业有限公司招用罗**做工，以及工作内容、工作起止时间、工资报酬等事实。&lt;/p&gt;&lt;br/&gt;&lt;p&gt;2016年8月8日，调查终结，本局依法向被处罚人直接送达了《行政处罚事先告知书》（温人社罚告字〔2016〕第11号），告知被处罚人作出行政处罚的事实、理由、依据及依法享有的权利，被处罚人未在规定期限内提出陈述、申辩，视为放弃陈述、申辩权利。&lt;/p&gt;&lt;br/&gt;&lt;p&gt;因此本局认为，被处罚人的上述行为违反了《浙江省实施〈禁止使用童工规定〉办法》第二条第一款之规定，属违法使用童工，计使用童工罗**2天。依据《浙江省实施〈禁止使用童工规定〉办法》第十四条第一款和第十七条第一款之规定，对被处罚人作出如下决定：&lt;/p&gt;&lt;br/&gt;&lt;p&gt; 处以罚款人民币贰仟伍佰元整（2500元）。同时，责令被处罚人立即清退罗**，并将罗**送回原居住地交其父母或者其他监护人，所需交通和食宿费用全部由被处罚人承担。&lt;/p&gt;&lt;br/&gt;&lt;p&gt;被处罚人在收到本行政处罚决定书之日起十五日内持《浙江省政府非税收入一般缴款书》和《浙江省罚没财物专用票据》到温岭市罚款收缴分离代收点缴纳罚款，逾期不缴纳罚款的，依据《中华人民共和国行政处罚法》第五十一条第（一）项规被处罚人如不服本行政处罚决定，可以在收到本行政处罚决定书之日起六十日内向温岭市人民政府或者台州市人力资源和社会保障局申请行政复议，也可以在收到本行政处罚决定书之日起六个月内直接向温岭市人民法院提起行政诉讼。期满不申请行政复议，不起诉又不履行的，我局将申请温岭市人民法院强制执行。&lt;/p&gt;&lt;br/&gt;&lt;p&gt;&lt;/p&gt;&lt;br/&gt;&lt;p&gt;&lt;/p&gt;&lt;br/&gt;&lt;p&gt;&lt;/p&gt;&lt;br/&gt;&lt;p align="right"&gt;  &lt;/p&gt;&lt;br/&gt;&lt;p align="right"&gt;&lt;/p&gt;&lt;br/&gt;&lt;p align="right"&gt;2016年8月 101日&lt;/p&gt;&lt;br/&gt;&lt;p align="right"&gt;&lt;/p&gt;&lt;br/&gt;&lt;p align="right"&gt;&lt;/p&gt;&lt;br/&gt;&lt;p&gt;&lt;/p&gt;&lt;br/&gt;&lt;p&gt;&lt;/p&gt;&lt;br/&gt;&lt;p&gt;&lt;/p&gt;&lt;br/&gt;&lt;p&gt;附本决定依据的相关法律法规条文：&lt;/p&gt;&lt;br/&gt;&lt;p&gt;《浙江省实施〈禁止使用童工规定〉办法》&lt;/p&gt;&lt;br/&gt;&lt;p&gt;第二条 在本省行政区域内，禁止任何国家机关、社会团体、企业事业单位、民办非企业单位、个体工商户（以下统称用人单位）和其他组织使用童工。&lt;/p&gt;&lt;br/&gt;&lt;p&gt;第十四条 用人单位和其他组织使用童工的，由劳动保障行政部门按照每使用1名童工每月处以5000元罚款的标准给予处罚；使用童工不满15日的，每使用l名童工处以2500元的罚款；超过15日不满1个月的，按1个月的罚款标准计罚。&lt;/p&gt;&lt;br/&gt;&lt;p&gt;第十七条 劳动保障行政部门在查处使用童工违法行为时，应当责令使用童工的用人单位和其他组织限期将童工送回原居住地交其父母或者其他监护人，所需交通和食宿费用全部由该童工的使用者承担。&lt;/p&gt;&lt;br/&gt;&lt;p&gt;《中华人民共和国行政处罚法》&lt;/p&gt;&lt;br/&gt;&lt;p&gt;第五十一条 当事人逾期不履行行政处罚决定的，作出行政处罚决定的行政机关可以采取下列措施：&lt;/p&gt;&lt;br/&gt;&lt;p&gt;　　（一）到期不缴纳罚款的，每日按罚款数额的百分之三加处罚款。&lt;/p&gt;&lt;br/&gt;&lt;p&gt;&lt;/p&gt;&lt;br/&gt;&lt;/p&gt;&lt;br/&gt;      </t>
  </si>
  <si>
    <t>温岭市球川鞋厂拒不执行限期改正指令书案</t>
  </si>
  <si>
    <t xml:space="preserve">       &lt;p align="center"&gt;温岭市人力资源和社会保障局行政处罚决定书温人社罚字〔2016〕第12号&lt;/p&gt;&lt;br/&gt;&lt;p align="center"&gt;&lt;/p&gt;&lt;br/&gt;&lt;p&gt;被处罚人：温岭市球川鞋厂，企业类型个人独资企业。&lt;/p&gt;&lt;br/&gt;&lt;p&gt;经调查，被处罚人存在以下行为：2016年5月11日，温岭市劳动保障监察大队泽国中队在日常巡查中发现温岭市球川鞋厂存在未与劳动者签订劳动合同等劳动用工违法行为，遂向该单位下达劳动保障监察限期改正指令书（温人社监令字〔2016〕63号），责令该单位改正违法用工行为，并在5月20日前将改正情况和相关凭证以书面形式报送温岭市泽国镇劳动保障所。温岭市球川鞋厂未按指令书要求改正，也未报送改正情况和相关凭证。经泽国镇劳动保障监察中队上报，我局于2016年6月29日立案查处。&lt;/p&gt;&lt;br/&gt;&lt;p&gt;上述事实，主要由以下证据证实：&lt;/p&gt;&lt;br/&gt;&lt;p&gt;证据一、单位营业执照复印件1份，由温岭市球川鞋厂于2016年6月28日出具，证实了被告知人的工商注册信息。&lt;/p&gt;&lt;br/&gt;&lt;p&gt;证据二、劳动保障监察检查登记表1份，由检查人员于2016年5月11日对温岭市球川鞋厂检查时记录，证实了温岭市球川鞋厂有25余名员工，但未签订劳动合同等违法事实。&lt;/p&gt;&lt;br/&gt;&lt;p&gt;证据三、《劳动保障监察限期改正指令书》（温人社监令字〔2016〕63号）第一联1份，证实了我局于2016年5月11日依法向被告知人下达了《劳动保障监察限期改正指令书》的事实。&lt;/p&gt;&lt;br/&gt;&lt;p&gt;证据四、单位负责人调查笔录1份，由温岭市劳动保障检查大队检查人员于2016年6月28日再次对该公司检查时所作，证实了温岭市球川鞋厂直至5月20日仍未改正违法行为。&lt;/p&gt;&lt;br/&gt;&lt;p&gt;以上证据相互印证，证实我局向被处罚人下达了《劳动保障监察限期改正指令书》并依法送达，被处罚人温岭市球川鞋厂逾期未按指令书要求改正并报送的事实。&lt;/p&gt;&lt;br/&gt;&lt;p&gt;2016年8月8日，调查终结，本局依法向被处罚人直接送达了《行政处罚事先告知书》（温人社罚告字〔2016〕第12号），告知被处罚人作出行政处罚的事实、理由、依据及依法享有的权利，被处罚人未在规定期限内提出陈述、申辩，视为放弃陈述、申辩权利。&lt;/p&gt;&lt;br/&gt;&lt;p&gt;本局认为，被处罚人逾期未按指令书要求改正并报送的行为违反了《劳动保障监察条例》第六条，第十五条第一款第（三）项之规定。依据《劳动保障监察条例》第三十条第一款第（三）项之规定，对被处罚人作出如下决定：&lt;/p&gt;&lt;br/&gt;&lt;p&gt;处以罚款人民币贰仟元整（2000元）。&lt;/p&gt;&lt;br/&gt;&lt;p&gt;被处罚人在收到本行政处罚决定书之日起十五日内持《浙江省政府非税收入一般缴款书》和《浙江省罚没财物专用票据》到温岭市罚款收缴分离代收点缴纳罚款，逾期不缴纳罚款的，依据《中华人民共和国行政处罚法》第五十一条第（一）项规定，每日按罚款数额的百分之三加处罚款。&lt;/p&gt;&lt;br/&gt;&lt;p&gt;被处罚人如不服本行政处罚决定，可以在收到本行政处罚决定书之日起六十日内向温岭市人民政府或者台州市人力资源和社会保障局申请行政复议，也可以在收到本行政处罚决定书之日起六个月内直接向温岭市人民法院提起行政诉讼。期满不申请行政复议，不起诉又不履行的，我局将申请温岭市人民法院强制执行。&lt;/p&gt;&lt;br/&gt;&lt;p&gt;&lt;/p&gt;&lt;br/&gt;&lt;p&gt;&lt;/p&gt;&lt;br/&gt;&lt;p&gt;&lt;/p&gt;&lt;br/&gt;&lt;p align="right"&gt;2016年8月 101日&lt;/p&gt;&lt;br/&gt;&lt;p&gt;&lt;/p&gt;&lt;br/&gt;&lt;p&gt;&lt;/p&gt;&lt;br/&gt;&lt;p&gt;&lt;/p&gt;&lt;br/&gt;&lt;p&gt;&lt;/p&gt;&lt;br/&gt;&lt;p&gt;&lt;/p&gt;&lt;br/&gt;&lt;p&gt;&lt;/p&gt;&lt;br/&gt;&lt;p&gt;&lt;/p&gt;&lt;br/&gt;&lt;p&gt;&lt;/p&gt;&lt;br/&gt;&lt;p&gt;&lt;/p&gt;&lt;br/&gt;&lt;p&gt;&lt;/p&gt;&lt;br/&gt;&lt;p&gt;&lt;/p&gt;&lt;br/&gt;&lt;p&gt;&lt;/p&gt;&lt;br/&gt;&lt;p&gt;&lt;/p&gt;&lt;br/&gt;&lt;p&gt;&lt;/p&gt;&lt;br/&gt;&lt;p&gt;&lt;/p&gt;&lt;br/&gt;&lt;p&gt;&lt;/p&gt;&lt;br/&gt;&lt;p&gt;&lt;/p&gt;&lt;br/&gt;&lt;p&gt;&lt;/p&gt;&lt;br/&gt;&lt;p&gt;附本决定依据的相关法律法规条文：&lt;/p&gt;&lt;br/&gt;&lt;p&gt;《劳动保障监察条例》&lt;/p&gt;&lt;br/&gt;&lt;p&gt;第六条　用人单位应当遵守劳动保障法律、法规和规章，接受并配合劳动保障监察。&lt;/p&gt;&lt;br/&gt;&lt;p&gt;第十五条　劳动保障行政部门实施劳动保障监察，有权采取下列调查、检查措施：&lt;/p&gt;&lt;br/&gt;&lt;p&gt;　　（三）要求用人单位提供与调查、检查事项相关的文件资料，并作出解释和说明，必要时可以发出调查询问书；&lt;/p&gt;&lt;br/&gt;&lt;p&gt;第三十条　有下列行为之一的，由劳动保障行政部门责令改正；对有第（一）项、第（二）项或者第（三）项规定的行为的，处２０００元以上２万元以下的罚款：&lt;/p&gt;&lt;br/&gt;&lt;p&gt;　　（三）经劳动保障行政部门责令改正拒不改正，或者拒不履行劳动保障行政部门的行政处理决定的；&lt;/p&gt;&lt;br/&gt;&lt;p&gt;《中华人民共和国行政处罚法》&lt;/p&gt;&lt;br/&gt;&lt;p&gt;第五十一条 当事人逾期不履行行政处罚决定的，作出行政处罚决定的行政机关可以采取下列措施：&lt;/p&gt;&lt;br/&gt;&lt;p&gt;　　（一）到期不缴纳罚款的，每日按罚款数额的百分之三加处罚款；&lt;/p&gt;&lt;br/&gt;&lt;p&gt;&lt;/p&gt;&lt;br/&gt;&lt;/p&gt;&lt;br/&gt;      </t>
  </si>
  <si>
    <t>浙江华欣家纺有限公司延长劳动者工作时间案</t>
  </si>
  <si>
    <t xml:space="preserve">       &lt;p align="center"&gt;绍兴市柯桥区人力资源和社会保障局劳动保障监察行政处罚决定书绍柯人社监罚决字〔2016〕11号&lt;/p&gt;&lt;br/&gt;&lt;p&gt;&lt;/p&gt;&lt;br/&gt;&lt;p&gt;被行政处罚人：浙江华欣家纺有限公司,住所地：绍兴市柯桥区杨汛桥镇园里湖村。&lt;/p&gt;&lt;br/&gt;&lt;p&gt;法定代表人：胡小明。&lt;/p&gt;&lt;br/&gt;&lt;p&gt;我局执法人员根据职工投诉，依法对被行政处罚人处的劳动用工、工资发放等劳动保障情况进行调查，并依法向被行政处罚人下达了《劳动保障监察调查询问通知书》（绍柯人社监询字［2016］90号），要求其按要求提供相关资料并接受调查询问，但被行政处罚人未在限定期限内提供任何资料。之后，我局又依法下达了《劳动保障监察限期改正指令书》（绍柯人社监令字〔2016〕21号），责令限期改正，被行政处罚人在限定期限内提供了资料。另查明，徐汉文等30名职工每日上班12小时，违反了《劳动法》第四十一条“用人单位由于生产经营需要，经与工会和劳动者协商后可以延长工作时间，一般每日不得超过一小时；因特殊原因需要延长工作时间的，在保障劳动者身体健康的条件下延长工作时间每日不得超过三小时，但是每月不得超过三十六小时。”之规定，我局又依法下达了《劳动保障监察限期改正指令书》（绍柯人社监令字〔2016〕39号），责令其限期改正。&lt;/p&gt;&lt;br/&gt;&lt;p&gt;证明以上事实的证据如下：&lt;/p&gt;&lt;br/&gt;&lt;p&gt;证据一：《劳动保障监察调查询问通知书》（绍柯人社监询字〔2016〕90号）及送达回证各一份，证明在2016年06月14日，我局执法人员依法向被行政处罚人送达了该份询问通知书。&lt;/p&gt;&lt;br/&gt;&lt;p&gt;证据二：《劳动保障监察限期改正指令书》（绍柯人社监令字〔2016〕21号）及送达回证各一份，证明在2016年07月01日，我局执法人员依法向被行政处罚人送达了该份限期改正指令书。&lt;/p&gt;&lt;br/&gt;&lt;p&gt;证据三：《劳动保障监察限期改正指令书》（绍柯人社监令字〔2016〕39号）及送达回证各一份，证明在2016年08月01日，我局执法人员依法向被行政处罚人送达了该份限期改正指令书。&lt;/p&gt;&lt;br/&gt;&lt;p&gt;证据四：被行政处罚人提供的营业执照复印件一份，证明其主体资格。&lt;/p&gt;&lt;br/&gt;&lt;p&gt;证据五： 2016年07月07日，对被行政处罚人委托人员沈雅红所做的调查询问笔录一份，证明被行政处罚人违法延长徐汉文等30名职工工作时间。&lt;/p&gt;&lt;br/&gt;&lt;p&gt;证据六：被行政处罚人填写的《被调查单位提供证据材料登记表》一份，证明被行政处罚人未在指定期限内按照《劳动保障监察调查询问通知书》（绍柯人社监询字〔2016〕27号）的要求，提供了资料。&lt;/p&gt;&lt;br/&gt;&lt;p&gt;鉴于被行政处罚人未按照《劳动法》第四十一条“用人单位由于生产经营需要，经与工会和劳动者协商后可以延长工作时间，一般每日不得超过一小时；因特殊原因需要延长工作时间的，在保障劳动者身体健康的条件下延长工作时间每日不得超过三小时，但是每月不得超过三十六小时。”的规定，我局于2016年08月19日依法向被行政处罚人送达了《劳动保障监察行政处罚告知书》（绍柯人社监罚告字〔2016〕11号），拟对被行政处罚人处以警告、罚款人民币3000元。被行政处罚人在收到该《劳动保障监察行政处罚告知书》后，未进行任何陈述申辩。&lt;/p&gt;&lt;br/&gt;&lt;p&gt;综上所述，被行政处罚人延长职工工作时间的违法行为事实清楚，证据确实充分。依据国务院《劳动保障监察条例》第二十五条 “用人单位违反劳动保障法律、法规或者规章延长劳动者工作时间的，由劳动保障行政部门给予警告，责令限期改正，并可以按照受侵害的劳动者每人100元到500元以下的标准计算，处以罚款。”之规定，决定对被行政处罚人处以警告并罚款人民币3000元（大写：叁仟圆整）。&lt;/p&gt;&lt;br/&gt;&lt;p&gt;本行政处罚决定书自送达之日起生效。如不服本行政处罚决定，可在收到本处罚决定书之日起六十日内向绍兴市人力资源和社会保障局或绍兴市柯桥区人民政府申请行政复议，也可以在六个月内向绍兴市柯桥区人民法院提起行政诉讼，但不得自行停止执行本行政处罚决定书。期满不申请行政复议或不提起行政诉讼，又不自觉履行的，我局将依法申请人民法院强制执行。&lt;/p&gt;&lt;br/&gt;&lt;p&gt;被行政处罚人限在收到本行政处罚决定书之日起十五日内来我局领取缴款书并到瑞丰银行各网点处缴纳罚款，逾期不缴纳罚款的，将按照《中华人民共和国行政处罚法》第五十一条第（一）项和《中华人民共和国行政强制法》第四十五条之规定，每日按罚款数额的百分之三加处罚款，但加处的罚款最高不超过3000元。&lt;/p&gt;&lt;br/&gt;&lt;p&gt;&lt;/p&gt;&lt;br/&gt;&lt;p align="right"&gt;2016年8月23日&lt;/p&gt;&lt;br/&gt;&lt;p&gt;&lt;/p&gt;&lt;br/&gt;&lt;/p&gt;&lt;br/&gt;      </t>
  </si>
  <si>
    <t>浙江好享购信息科技有限公司经责令改正拒不改正案</t>
  </si>
  <si>
    <t xml:space="preserve">       &lt;p&gt;&lt;p&gt;  2016年8月4日，有劳动者通过局长信箱投诉称当事人拖欠员工工资。同日，我局依法立案调查。经查证，当事人存在拖欠员工工资的违法行为。我局于2016年8月9日向当事人下达《劳动保障监察限期改正指令书》（长人社监令字〔2016〕34号），责令其于2016年8月15日前付清所欠所有员工工资，当事人逾期未履行改正指令，已构成经责令改正拒不改正的违法行为。&lt;/p&gt;&lt;br/&gt;&lt;p&gt; 依据《劳动保障监察条例》第三十条第三款、《浙江省劳动保障监察行政处罚裁量权适用指导意见》第十三条，对当事人罚款10000元整。&lt;/p&gt;&lt;br/&gt;&lt;p&gt;&lt;/p&gt;&lt;br/&gt;&lt;/p&gt;&lt;br/&gt;      </t>
  </si>
  <si>
    <t>丽水盛业健身服务有限公司用人单位要求提供担保或以其他名义向劳动者收取财物案</t>
  </si>
  <si>
    <t xml:space="preserve">       &lt;p&gt;被行政处罚人：丽水盛业健身服务有限公司法定代表人：高盛侠地址（住所）：丽水市莲都区学院路36号301室统一社会信用代码：91331102MA28J2HPXJ公司类型：有限责任公司2016年8月4日，本局劳动保障监察支队执法人员对丽水盛业健身服务有限公司开展劳动用工情况检查，发现公司涉嫌以服装押金名义向劳动者收取财物。根据《劳动保障监察条例》第十四条、《关于实施〈劳动保障监察条例〉若干规定》第十九条，本局于当日对丽水盛业健身服务有限公司涉嫌以服装押金名义向劳动者收取财物的行为予以立案调查。经本局劳动保障监察支队查明，丽水盛业健身服务有限公司向程某某和蔡某某两名员工每人收取服装押金60元。2016年8月9日，丽水盛业健身服务有限公司根据本局的限期改正指令，退还向两名员工收取的服装押金。违法事实有如下证据为证:1、丽水盛业健身服务有限公司提供的营业执照复印件，证明公司为合法的用工主体；2、刘某某的询问笔录，证明丽水盛业健身服务有限公司以服装押金的名义向程某某和蔡某某两名员工收取财物；3、本局出具的《劳动保障监察限期改正指令书》（丽人社监令字〔2016〕88号），证明本局依法对丽水盛业健身服务有限公司以服装押金名义向劳动者收取财物的行为作出了限期改正指令；4、丽水盛业健身服务有限公司提供的员工花名册和6月份考勤表，证明程某某和蔡某某系该公司员工；5、丽水盛业健身服务有限公司提供的收款收据复印件，证明公司以服装押金的名义向程某某和蔡某某两名员工每人收取60元服装押金；6、丽水盛业健身服务有限公司提供的服装押金退还收款收据，证明公司按照本局的限期改正指令退还向程某某和蔡某某两名员工收取的押金；7、丽水盛业健身服务有限公司出具的整改报告，证明公司已经按照本局的限期改正指令，退还向两名劳动者收取的服装押金；8、丽水盛业健身服务有限公司法定代表人高盛侠的授权委托书，证明公司法定代表人高盛侠于2016年7月29日授权委托刘某某代表公司到丽水市劳动保障监察支队接受调查、提供材料和签收法律文书。本局认为丽水盛业健身服务有限公司的行为已违反了《中华人民共和国劳动合同法》第九条：“用人单位招用劳动者，不得扣押劳动者的居民身份证和其他证件，不得要求劳动者提供担保或者以其他名义向劳动者收取财物。”之规定，构成以服装押金名义向劳动者收取财物行为。2016年8月18日，本局依法向丽水盛业健身服务有限公司送达了《劳动保障监察行政处罚事先告知书》（丽人社监罚告字〔2016〕20号），告知了处罚的理由、依据、数额及当事人陈述和申辩的权利，丽水盛业健身服务有限公司在法定期限内未提出陈述和申辩。鉴于丽水盛业健身服务有限公司对自身的错误认识比较深刻，及时进行了整改，且未造成严重的法律后果。本局依据《中华人民共和国劳动合同法》第八十四条第二款：“用人单位违反本法规定，以担保或者其他名义向劳动者收取财物的，由劳动行政部门责令限期退还劳动者本人，并以每人五百元以上二千元以下的标准处以罚款；给劳动者造成损害的，应当承担赔偿责任。”之规定，结合《丽水市劳动保障保障行政处罚自由裁量权适用办法》和《丽水市劳动保障行政处罚自由裁量标准》规定的罚款幅度，决定对丽水盛业健身服务有限公司按每人捌佰元的标准做出如下处罚：行政罚款壹仟陆佰元整。&lt;/p&gt;&lt;br/&gt;      </t>
  </si>
  <si>
    <t>温岭市元泰鞋厂违法使用童工案</t>
  </si>
  <si>
    <t xml:space="preserve">       &lt;p align="center"&gt;温岭市人力资源和社会保障局行政处罚决定书温人社罚字〔2016〕第21号&lt;/p&gt;&lt;br/&gt;&lt;p align="center"&gt;&lt;/p&gt;&lt;br/&gt;&lt;p&gt;被处罚人：温岭市元泰鞋厂，投资人周**，企业类型个人独资。&lt;/p&gt;&lt;br/&gt;&lt;p&gt;本局于2016年7月27日依法对温岭市元泰鞋厂进行检查，发现该公司涉嫌违法使用童工，当日立案调查。&lt;/p&gt;&lt;br/&gt;&lt;p&gt;现查明，温岭市元泰鞋厂未加强劳动用工管理，放任不满16周岁的方**于2016年7月27日进入温岭市元泰鞋厂帮助其奶奶程**从事穿鞋带工作。方**，女，汉族，2003年03月02日出生，方**在做工期间未满16周岁，系童工。&lt;/p&gt;&lt;br/&gt;&lt;p&gt;上述事实，主要由以下证据证实：&lt;/p&gt;&lt;br/&gt;&lt;p&gt;证据一，营业执照副本复印件和周**证件复印件各1份，由投资人周**于2016年8月1日到温岭市劳动保障监察大队接受询问调查时提供，证实了用工主体的相关情况。&lt;/p&gt;&lt;br/&gt;&lt;p&gt;证据二，周**的调查笔录1份，由调查人员于2016年8月1日向周**询问调查时所作，主要证实了方**于2016年7月27日在温岭市元泰鞋厂帮助其奶奶程**从事穿鞋带工作以及工作时间的事实。&lt;/p&gt;&lt;br/&gt;&lt;p&gt;证据三，方**的调查笔录1份，由调查人员于2016年7月27日在温岭市元泰鞋厂询问调查方**时所作，主要证实了方**于2016年7月27日在温岭市元泰鞋厂帮助其奶奶程**从事穿鞋带工作以及工作时间等事实。&lt;/p&gt;&lt;br/&gt;&lt;p&gt;证据四，方**现场做工照片1份，由调查人员于2016年7月27日在温岭市元泰鞋厂检查时拍摄，证实了方**在温岭市元泰鞋厂做工的事实。&lt;/p&gt;&lt;br/&gt;&lt;p&gt;证据五，方**的户籍证明1份，由方**户籍所在地派出所于2016年8月8日出具，证实了方**在做工期间未满十六周岁的事实，属童工。&lt;/p&gt;&lt;br/&gt;&lt;p&gt;以上证据相互印证，证实方**在温岭市元泰鞋厂做工，以及工作内容、工作起止时间等事实。&lt;/p&gt;&lt;br/&gt;&lt;p&gt;2016年8月18日，调查终结，本局依法向被处罚人直接送达了《行政处罚事先告知书》（温人社罚告字〔2016〕第21号），告知被处罚人作出行政处罚的事实、理由、依据及依法享有的权利，被处罚人未在规定期限内提出陈述、申辩，视为放弃陈述、申辩权利。&lt;/p&gt;&lt;br/&gt;&lt;p&gt;本局认为，被处罚人的上述行为违反了《浙江省实施〈禁止使用童工规定〉办法》第二条第一款和第五条第（一）项之规定，属违法使用童工，计使用童工1日。依据《浙江省实施〈禁止使用童工规定〉办法》第十四条第一款和第十七条第一款之规定，拟对被处罚人作出如下决定：&lt;/p&gt;&lt;br/&gt;&lt;p&gt;处以罚款人民币贰仟伍佰元整（2500元）。同时，责令被处罚人立即清退康建，并将康建送回原居住地交其父母或者其他监护人，所需交通和食宿费用全部由被处罚人承担。&lt;/p&gt;&lt;br/&gt;&lt;p&gt;被处罚人在收到本行政处罚决定书之日起十五日内持《浙江省政府非税收入一般缴款书》和《浙江省罚没财物专用票据》到温岭市罚款收缴分离代收点缴纳罚款，逾期不缴纳罚款的，依据《中华人民共和国行政处罚法》第五十一条第（一）项规定，每日按罚款数额的百分之三加处罚款。&lt;/p&gt;&lt;br/&gt;&lt;p&gt;被处罚人如不服本行政处罚决定，可以在收到本行政处罚决定书之日起六十日内向温岭市人民政府或者台州市人力资源和社会保障局申请行政复议，也可以在收到本行政处罚决定书之日起六个月内直接向温岭市人民法院提起行政诉讼。期满不申请行政复议，不起诉又不履行的，我局将申请温岭市人民法院强制执行。&lt;/p&gt;&lt;br/&gt;&lt;p align="right"&gt;&lt;/p&gt;&lt;br/&gt;&lt;p align="right"&gt;&lt;/p&gt;&lt;br/&gt;&lt;p align="right"&gt;&lt;/p&gt;&lt;br/&gt;&lt;p align="right"&gt;&lt;/p&gt;&lt;br/&gt;&lt;p align="right"&gt;  &lt;/p&gt;&lt;br/&gt;&lt;p align="right"&gt;2016年8月23日&lt;/p&gt;&lt;br/&gt;&lt;p align="right"&gt;&lt;/p&gt;&lt;br/&gt;&lt;p align="right"&gt;&lt;/p&gt;&lt;br/&gt;&lt;p&gt;&lt;/p&gt;&lt;br/&gt;&lt;p&gt;附本决定依据的相关法律法规条文：&lt;/p&gt;&lt;br/&gt;&lt;p&gt;《浙江省实施〈禁止使用童工规定〉办法》&lt;/p&gt;&lt;br/&gt;&lt;p&gt;第二条 在本省行政区域内，禁止任何国家机关、社会团体、企业事业单位、民办非企业单位、个体工商户（以下统称用人单位）和其他组织使用童工。&lt;/p&gt;&lt;br/&gt;&lt;p&gt;第五条 下列情形属于使用童工：&lt;/p&gt;&lt;br/&gt;&lt;p&gt;（一） 使用不满16周岁的未成年人在生产经营场所从事各种形式劳动，并计付或者变相计付劳动报酬的。&lt;/p&gt;&lt;br/&gt;&lt;p&gt;第十四条 用人单位和其他组织使用童工的，由劳动保障行政部门按照每使用1名童工每月处以5000元罚款的标准给予处罚；使用童工不满15日的，每使用l名童工处以2500元的罚款；超过15日不满1个月的，按1个月的罚款标准计罚。&lt;/p&gt;&lt;br/&gt;&lt;p&gt;第十七条 劳动保障行政部门在查处使用童工违法行为时，应当责令使用童工的用人单位和其他组织限期将童工送回原居住地交其父母或者其他监护人，所需交通和食宿费用全部由该童工的使用者承担。&lt;/p&gt;&lt;br/&gt;&lt;p&gt;《中华人民共和国行政处罚法》&lt;/p&gt;&lt;br/&gt;&lt;p&gt;第五十一条 当事人逾期不履行行政处罚决定的，作出行政处罚决定的行政机关可以采取下列措施： &lt;/p&gt;&lt;br/&gt;&lt;p&gt;　　（一）到期不缴纳罚款的，每日按罚款数额的百分之三加处罚款；&lt;/p&gt;&lt;br/&gt;&lt;p&gt;&lt;/p&gt;&lt;br/&gt;&lt;p&gt;&lt;/p&gt;&lt;br/&gt;&lt;p&gt;&lt;/p&gt;&lt;br/&gt;&lt;p&gt;&lt;/p&gt;&lt;br/&gt;&lt;/p&gt;&lt;br/&gt;      </t>
  </si>
  <si>
    <t>温岭市广俊鞋业有限公司违法使用童工案</t>
  </si>
  <si>
    <t xml:space="preserve">       &lt;p align="center"&gt;温岭市人力资源和社会保障局行政处罚决定书温人社罚字〔2016〕第18号&lt;/p&gt;&lt;br/&gt;&lt;p align="center"&gt;&lt;/p&gt;&lt;br/&gt;&lt;p&gt;被处罚人：温岭市广俊鞋业有限公司，法定代表人郑*，企业类型有限责任公司。&lt;/p&gt;&lt;br/&gt;&lt;p&gt;本局于2016年7月22日依法对温岭市广俊鞋业有限公司进行检查，发现该公司涉嫌违法使用童工，当日立案调查。&lt;/p&gt;&lt;br/&gt;&lt;p&gt;经查实，温岭市广俊鞋业有限公司于2016年7月2日至2016年7月22日招用曹*从事普工工作，口头约定每月工资2900元。曹*，男，汉族，2000年9月1日出生。曹*在做工期间未满16周岁，系童工。&lt;/p&gt;&lt;br/&gt;&lt;p&gt;上述事实，主要由以下证据证实：&lt;/p&gt;&lt;br/&gt;&lt;p&gt;证据一，营业执照副本复印件和郑*证件复印件各1份，由郑*于2016年8月3日到温岭市劳动保障监察大队接受询问调查时提供，证实了用工主体的相关情况。&lt;/p&gt;&lt;br/&gt;&lt;p&gt;证据二，郑*的调查笔录1份，由调查人员于2016年8月3日向郑*询问调查时所作，主要证实了温岭市广俊鞋业有限公司于2016年7月2日至2016年7月22日招用曹*从事普工工作，口头约定每月工资2900元的事实。&lt;/p&gt;&lt;br/&gt;&lt;p&gt;证据三，曹*的调查笔录1份，由调查人员于2016年7月22日在温岭市广俊鞋业有限公司询问调查曹*时所作，主要证实了曹*于2016年7月2日至2016年7月22日在温岭市广俊鞋业有限公司从事普工工作及工资报酬的事实；&lt;/p&gt;&lt;br/&gt;&lt;p&gt;证据四，曹*现场做工照片1份，由调查人员于2016年7月22日在温岭市广俊鞋业有限公司检查时拍摄，证实了曹*在温岭市广俊鞋业有限公司做工的事实；&lt;/p&gt;&lt;br/&gt;&lt;p&gt;证据五，曹*的户籍证明1份，由曹*户籍所在地派出所于2016年8月8日出具，证实了曹*在做工期间未满十六周岁的事实，属童工。&lt;/p&gt;&lt;br/&gt;&lt;p&gt;以上证据相互印证，证实温岭市广俊鞋业有限公司招用曹*做工，以及工作内容、工作起止时间、工资报酬等事实。&lt;/p&gt;&lt;br/&gt;&lt;p&gt;2016年8月18日，调查终结，本局依法向被处罚人直接送达了《行政处罚事先告知书》（温人社罚告字〔2016〕第18号），告知被处罚人作出行政处罚的事实、理由、依据及依法享有的权利，被处罚人未在规定期限内提出陈述、申辩，视为放弃陈述、申辩权利。&lt;/p&gt;&lt;br/&gt;&lt;p&gt;本局认为，被处罚人的上述行为违反了《禁止使用童工规定》第二条第一款之规定，属违法使用童工，计使用童工21天。依据《禁止使用童工规定》第六条第一款之规定，对被处罚人作出如下决定：&lt;/p&gt;&lt;br/&gt;&lt;p&gt;处以罚款人民币伍仟元整（5000元）。同时，责令被处罚人立即清退曹*，并将曹*送回原居住地交其父母或者其他监护人，所需交通和食宿费用全部由被处罚人承担。&lt;/p&gt;&lt;br/&gt;&lt;p&gt;被处罚人在收到本行政处罚决定书之日起十五日内持《浙江省政府非税收入一般缴款书》和《浙江省罚没财物专用票据》到温岭市罚款收缴分离代收点缴纳罚款，逾期不缴纳罚款的，依据《中华人民共和国行政处罚法》第五十一条第（一）项规定，每日按罚款数额的百分之三加处罚款。&lt;/p&gt;&lt;br/&gt;&lt;p&gt;被处罚人如不服本行政处罚决定，可以在收到本行政处罚决定书之日起六十日内向温岭市人民政府或者台州市人力资源和社会保障局申请行政复议，也可以在收到本行政处罚决定书之日起六个月内直接向温岭市人民法院提起行政诉讼。期满不申请行政复议，不起诉又不履行的，我局将申请温岭市人民法院强制执行。&lt;/p&gt;&lt;br/&gt;&lt;p align="right"&gt;&lt;/p&gt;&lt;br/&gt;&lt;p align="right"&gt;&lt;/p&gt;&lt;br/&gt;&lt;p align="right"&gt;&lt;/p&gt;&lt;br/&gt;&lt;p align="right"&gt;&lt;/p&gt;&lt;br/&gt;&lt;p align="right"&gt;  &lt;/p&gt;&lt;br/&gt;&lt;p align="right"&gt;2016年8月22日&lt;/p&gt;&lt;br/&gt;&lt;p align="right"&gt;&lt;/p&gt;&lt;br/&gt;&lt;p align="right"&gt;&lt;/p&gt;&lt;br/&gt;&lt;p&gt;&lt;/p&gt;&lt;br/&gt;&lt;p&gt;&lt;/p&gt;&lt;br/&gt;&lt;p&gt;附本决定依据的相关法律法规条文：&lt;/p&gt;&lt;br/&gt;&lt;p&gt;《禁止使用童工规定》&lt;/p&gt;&lt;br/&gt;&lt;p&gt;第二条 国家机关、社会团体、企业事业单位、民办非企业单位或者个体工商户(以下统称用人单位)均不得招用不满16周岁的未成年人(招用不满16周岁的未成年人，以下统称使用童工)。&lt;/p&gt;&lt;br/&gt;&lt;p&gt;第六条 用人单位使用童工的，由劳动保障行政部门按照每使用一名童工每月处5000元罚款的标准给予处罚；在使用有毒物品的作业场所使用童工的，按照《使用有毒物品作业场所劳动保护条例》规定的罚款幅度，或者按照每使用一名童工每月处5000元罚款的标准，从重处罚。劳动保障行政部门并应当责令用人单位限期将童工送回原居住地交其父母或者其他监护人，所需交通和食宿费用全部由用人单位承担。&lt;/p&gt;&lt;br/&gt;&lt;p&gt;《中华人民共和国行政处罚法》&lt;/p&gt;&lt;br/&gt;&lt;p&gt;第五十一条 当事人逾期不履行行政处罚决定的，作出行政处罚决定的行政机关可以采取下列措施：&lt;/p&gt;&lt;br/&gt;&lt;p&gt;　　（一）到期不缴纳罚款的，每日按罚款数额的百分之三加处罚款。&lt;/p&gt;&lt;br/&gt;&lt;p&gt;&lt;/p&gt;&lt;br/&gt;&lt;/p&gt;&lt;br/&gt;      </t>
  </si>
  <si>
    <t>长兴刘一手火锅店违法延长劳动者工作时间案</t>
  </si>
  <si>
    <t xml:space="preserve">       &lt;p&gt;1、警告；2、按照受侵害的4名员工每人100元的标准，罚款400元。请当事人于收到本行政处罚决定书之日起十五日内将罚没款缴纳到长兴县财政局县级金库（县行政中心二楼农村合作银行）；逾期不缴纳的，将依据《中华人民共和国行政处罚法》第五十一条第（一）项规定，每日按罚款数额的百分之三加处罚款。本行政处罚决定书自送达之日起生效。如不服本行政处罚决定，可在收到本行政处罚决定书之日起六十日内向长兴县人民政府或者湖州市人力资源和社会保障局申请行政复议，也可以自收到本行政处罚决定书之日起六个月内直接向长兴县人民法院起诉，但不得自行停止执行本行政处罚决定。逾期不申请行政复议，也不提起行政诉讼，又不履行本处罚决定的，我局将依法申请人民法院强制执行。&lt;/p&gt;&lt;br/&gt;      </t>
  </si>
  <si>
    <t>玉环县凯康机械有限公司非法使用童工案</t>
  </si>
  <si>
    <t xml:space="preserve">       &lt;p align="center"&gt;玉环县人力资源和社会保障局行政处罚决定书玉人社监罚字〔2016〕第32号&lt;/p&gt;&lt;br/&gt;&lt;p&gt;当事人：玉环县凯康机械有限公司；法定代表人：林禹定。&lt;/p&gt;&lt;br/&gt;&lt;p&gt;2016年7月13日,玉环县劳动保障监察大队在日常巡查中发现玉环县凯康机械有限公司有使用童工嫌疑。本局依法进行进一步了解和审理，认为符合《关于实施&amp;lt;劳动保障监察条例&amp;gt;若干规定》第十九条的立案条件，于2016年7月13日予以立案。&lt;/p&gt;&lt;br/&gt;&lt;p&gt;经查明，当事人单位于2016年7月13日未依法核查杨某的身份证件就聘用他从事打橡胶的工作，一直使用至2016年7月13日被监察人员查获。杨某，男，苗族。因杨某在2016年7月13日在当事人单位工作未满16周岁。本局认为当事人（单位）的上述行为违反了《浙江省实施〈禁止使用童工规定〉办法》第二条第一款、第七条第一款之相关规定，已构成非法使用童工。&lt;/p&gt;&lt;br/&gt;&lt;p&gt;以上事实的主要证据如下：&lt;/p&gt;&lt;br/&gt;&lt;p&gt;证据一：企业法人营业执照、法定代表人林禹定的身份证复印件各一份，证明其符合行政相对人法律主体；&lt;/p&gt;&lt;br/&gt;&lt;p&gt;证据二：杨某、林禹定的调查笔录各一份，印证当事人单位招用童工杨某的事实及经过。&lt;/p&gt;&lt;br/&gt;&lt;p&gt;证据三：有杨某的户籍证明一份，证明2016年7月13日杨某在当事人单位工作服务期间未满16周岁。&lt;/p&gt;&lt;br/&gt;&lt;p&gt;证据四：有当事人单位签字盖章的结算的2016年7月13日杨某工资领款凭单一份，证明杨某在此期间在当事人单位工作并获得报酬。&lt;/p&gt;&lt;br/&gt;&lt;p&gt;证据五：有当事人单位签字盖章确认的杨某在当事人单位工作的照片一张，证明当事人单位确定使用的童工对象，与身份证信息相对应。&lt;/p&gt;&lt;br/&gt;&lt;p&gt;证据六：有杨某某的身份证复印件、杨某某领回杨某的保证书各一份，证明当事人单位将童工杨某送交其法定监护人的事实。&lt;/p&gt;&lt;br/&gt;&lt;p&gt;鉴于当事人违法事实，本局于2016年8月16日向当事人送达行政处罚告知书，告知当事人拟被处罚的事实、理由、金额、依据以及当事人依法享有的陈述、申辩的权利，直到2016年8月24日当事人未向玉环县人力资源和社会保障局提出陈述、申辩，视为当事人放弃陈述、申辩的权利。&lt;/p&gt;&lt;br/&gt;&lt;p&gt;本局认为，当事人行为已违反了《浙江省实施〈禁止使用童工规定〉办法》第二条第一款、第七条第一款之相关规定，构成非法使用童工。其非法使用童工的时间认定为1天。&lt;/p&gt;&lt;br/&gt;&lt;p&gt;依据《浙江省实施〈禁止使用童工规定〉办法》第十四条第一款有关规定，用人单位和其他组织使用童工的，由劳动保障行政部门按照每使用1名童工每月处以5000元罚款的标准给予处罚；使用童工不满15日的，每使用1名童工处以2500元的罚款；超过15日不满1个月的，按1个月的罚款标准计罚。&lt;/p&gt;&lt;br/&gt;&lt;p&gt;本局决定对当事人作出如下行政处罚：&lt;/p&gt;&lt;br/&gt;&lt;p&gt;罚款人民币贰仟伍佰元（￥2500.00）整。&lt;/p&gt;&lt;br/&gt;&lt;p&gt;当事人在收到本处罚决定书之日起15日内，持《浙江省政府非税收入一般缴款书》办理缴款手续，逾期不缴纳罚款的，按照《中华人民共和国行政处罚法》第五十一条第一项之规定，每日按罚款数额的百分之三加处罚款。&lt;/p&gt;&lt;br/&gt;&lt;p&gt;本行政处罚决定书自送达之日起生效。当事人如对本决定不服，可在收到本决定之日起六十日内向玉环县人民政府或台州市人力资源和社会保障局申请行政复议；也可在六个月内向玉环县人民法院提起行政诉讼。逾期不申请行政复议，也不提起行政诉讼，又不履行行政处罚决定的，本局将依法申请人民法院强制执行。&lt;/p&gt;&lt;br/&gt;&lt;p&gt;&lt;/p&gt;&lt;br/&gt;&lt;p align="right"&gt;玉环县人力资源和社会保障局&lt;/p&gt;&lt;br/&gt;&lt;p align="right"&gt;2016年8月24日&lt;/p&gt;&lt;br/&gt;&lt;p&gt;&lt;/p&gt;&lt;br/&gt;&lt;p&gt;&lt;/p&gt;&lt;br/&gt;&lt;p&gt;&lt;/p&gt;&lt;br/&gt;&lt;p&gt;&lt;/p&gt;&lt;br/&gt;&lt;p&gt;&lt;/p&gt;&lt;br/&gt;&lt;p&gt;附件：本处罚相关法律依据&lt;/p&gt;&lt;br/&gt;&lt;p&gt;注：本决定书一式两份，一份留存案卷，一份送当事人。&lt;/p&gt;&lt;br/&gt;&lt;p&gt;附件：&lt;/p&gt;&lt;br/&gt;&lt;p&gt;相关法律依据&lt;/p&gt;&lt;br/&gt;&lt;p&gt;&lt;/p&gt;&lt;br/&gt;&lt;p&gt;1、关于实施《劳动保障监察条例》若干规定&lt;/p&gt;&lt;br/&gt;&lt;p&gt;第十九条 劳动保障行政部门通过日常巡视检查、书面审查、举报等发现用人单位有违反劳动保障法律的行为，需要进行调查处理的，应当及时立案查处。&lt;/p&gt;&lt;br/&gt;&lt;p&gt;2、《浙江省实施〈禁止使用童工规定〉办法》&lt;/p&gt;&lt;br/&gt;&lt;p&gt;第二条第一款 在本省行政区域内，禁止任何国家机关、社会团体、企业事业单位、民办非企业单位、个体工商户（以下统称用人单位）和其他组织使用童工。&lt;/p&gt;&lt;br/&gt;&lt;p&gt;第七条第一款 用人单位和其他组织招用人员时，必须核查、登记被招用人员的身份证；对不满16周岁的未成年人和疑似不满16周岁的未成年人，不得招用。&lt;/p&gt;&lt;br/&gt;&lt;p&gt;第十四条第一款 用人单位和其他组织使用童工的，由劳动保障行政部门按照每使用1名童工每月处以5000元罚款的标准给予处罚；使用童工不满15日的，每使用1名童工处以2500元的罚款；超过15日不满1个月的，按1个月的罚款标准计罚。&lt;/p&gt;&lt;br/&gt;&lt;p&gt;3、《中华人民共和国行政处罚法》&lt;/p&gt;&lt;br/&gt;&lt;p&gt;第五十一条　当事人逾期不履行行政处罚决定的，作出行政处罚决定的行政机关可以采取下列措施：&lt;/p&gt;&lt;br/&gt;&lt;p&gt;（一）到期不缴纳罚款的，每日按罚款数额的百分之三加处罚款。&lt;/p&gt;&lt;br/&gt;&lt;p&gt;（二）根据法律规定，将查封、扣押的财物拍卖或者将冻结的存款划拨抵缴罚款；&lt;/p&gt;&lt;br/&gt;&lt;p&gt;（三）申请人民法院强制执行。&lt;/p&gt;&lt;br/&gt;&lt;p&gt;&lt;/p&gt;&lt;br/&gt;&lt;p&gt;&lt;/p&gt;&lt;br/&gt;&lt;p&gt;&lt;/p&gt;&lt;br/&gt;&lt;/p&gt;&lt;br/&gt;      </t>
  </si>
  <si>
    <t>李兰英骗取社会保险待遇案</t>
  </si>
  <si>
    <t xml:space="preserve">       &lt;p&gt;被行政处罚人系永康市中医院事业在编职工，在该单位特检科从事导医工作。被行政处罚人在2015年11月2日向永康市医疗保险管理处提交的医疗保险特殊病种年度核审表（高血压伴心、眼、肾）特殊病没有审核通过后，利用职务之便修改了心脏超声诊断报告单并让主治医生田甜对被行政处罚人在2015年10月19日至2015年10月23日在永康市中医院住院记录上增加B超项目。用该伪造材料于2016年3月7日在永康市医疗保险管理处做出高血压伴心、眼、肾特殊病种证，截止至2016年5月30日被行政处罚人利用高血压伴心、眼、肾特殊病种证到医院看病向基本医疗保险统筹基金直接报销1225.7元费用的事实。被行政处罚人已于2016年5月31日向医疗保险机构退还该报销费用。我局认为被行政处罚人办理申请做出高血压伴心、眼、肾特殊病种证时有意隐瞒事实真相、提供虚假材料，并用该证到医院看病向基本医疗保险统筹基金直接报销1225.70元费用属骗取社会保险待遇的行为，已构成违法。现依据《中华人民共和国社会保险法》第八十八条规定，结合《浙江省人力资源社会保障行政处罚裁量基准》（浙人社发〔2015〕150号）中关于存在以欺诈、伪造证明材料或者其他手段骗取社会保险待遇违法行为的行政处罚裁量基准，决定对被行政处罚人作出如下行政处罚：处以罚款人民币肆仟玖佰零贰元捌角&amp;#40;￥4902.8&amp;#41;&lt;/p&gt;&lt;br/&gt;      </t>
  </si>
  <si>
    <t>丽水盛武健身服务有限公司用人单位要求提供担保或以其他名义向劳动者收取财物案</t>
  </si>
  <si>
    <t xml:space="preserve">       &lt;p&gt;被行政处罚人：丽水盛武健身服务有限公司法定代表人：高盛侠地址（住所）：丽水市莲都区花园路16号万地广场3层12号商铺统一社会信用代码：91331102325611520L公司类型：有限责任公司2016年7月19日，本局劳动保障监察支队执法人员开展劳动用工情况检查，发现丽水盛武健身服务有限公司涉嫌以服装和柜子押金名义向劳动者收取财物。根据《劳动保障监察条例》第十四条、《关于实施〈劳动保障监察条例〉若干规定》第十九条，本局于当日对丽水盛武健身服务有限公司涉嫌以服装和柜子押金名义向劳动者收取财物的行为予以立案调查。经本局劳动保障监察支队查明，丽水盛武健身服务有限公司于2016年1月3日向员工张某某收取服装和柜子押金150元。2016年8月10日，丽水盛武健身服务有限公司根据本局的限期改正指令，退还向张某某收取的服装和柜子押金。违法事实有如下证据为证:1、丽水盛武健身服务有限公司提供的营业执照复印件，证明公司为合法的用工主体；2、刘某某的询问笔录，证明丽水盛武健身服务有限公司以服装和柜子押金的名义向张某某收取财物；3、本局出具的《劳动保障监察限期改正指令书》（丽人社监令字〔2016〕91号），证明本局依法对丽水盛武健身服务有限公司以服装押金名义向劳动者收取财物的行为作出了限期改正指令；4、张某某提供的收款收据复印件和张某某的调查询问笔录，证明丽水盛武健身服务有限公司于2016年1月3日以服装和柜子押金的名义向张某某收取150元工作服和柜子押金；5、丽水盛武健身服务有限公司提供的服装和柜子押金退还收据，证明公司按照本局的限期改正指令退还向张某某收取的押金；6、丽水盛武健身服务有限公司出具的整改报告，证明公司已经按照本局的限期改正指令，退还向劳动者收取的服装和柜子押金；7、丽水盛武健身服务有限公司出具的劳动合同书复印件，证明张某某于2016年1月3日和该公司签订劳动合同从事私人教练工作。8、丽水盛武健身服务有限公司法定代表人高盛侠的授权委托书，证明公司法定代表人高盛侠于2016年7月29日委托刘某某代表公司到丽水市劳动保障监察支队接受调查、提供材料和签收法律文书。本局认为丽水盛武健身服务有限公司的行为已违反了《中华人民共和国劳动合同法》第九条：“用人单位招用劳动者，不得扣押劳动者的居民身份证和其他证件，不得要求劳动者提供担保或者以其他名义向劳动者收取财物。”之规定，构成以服装和柜子押金名义向劳动者收取财物行为。2016年8月18日，本局依法向丽水盛武健身服务有限公司送达了《劳动保障监察行政处罚事先告知书》（丽人社监罚告字〔2016〕19号），告知了处罚的理由、依据、数额及当事人陈述和申辩的权利，丽水盛武健身服务有限公司在法定期限内未提出陈述和申辩。鉴于丽水盛武健身服务有限公司对自身的错误认识比较深刻，及时进行了整改，且未造成严重的法律后果。本局依据《中华人民共和国劳动合同法》第八十四条第二款：“用人单位违反本法规定，以担保或者其他名义向劳动者收取财物的，由劳动行政部门责令限期退还劳动者本人，并以每人五百元以上二千元以下的标准处以罚款；给劳动者造成损害的，应当承担赔偿责任。”之规定，结合《丽水市劳动保障保障行政处罚自由裁量权适用办法》和《丽水市劳动保障行政处罚自由裁量标准》规定的罚款幅度，决定对丽水盛武健身服务有限公司按每人捌佰元的标准做出如下处罚：行政罚款捌佰元整。&lt;/p&gt;&lt;br/&gt;      </t>
  </si>
  <si>
    <t>长兴魏老香餐饮有限公司违法延长劳动者工资时间案</t>
  </si>
  <si>
    <t xml:space="preserve">       &lt;p&gt;&lt;p&gt;2016年8月5日，我局在日常巡查中发现当事人涉嫌违法延长劳动者工作时间。同日依法立案调查。经查证，当事人存在违法延长劳动者工作时间的违法行为。&lt;/p&gt;&lt;br/&gt;&lt;p&gt; 依据《中华人民共和国劳动法》第九十条、《劳动保障监察条例》第二十五条、《浙江省人力资源社会保障行政处罚裁量基准》第二十五项，对当事人罚款3000元整。&lt;/p&gt;&lt;br/&gt;&lt;p&gt;&lt;/p&gt;&lt;br/&gt;&lt;/p&gt;&lt;br/&gt;      </t>
  </si>
  <si>
    <t>长兴小浦机械制造有限公司经责令改正拒不改正案</t>
  </si>
  <si>
    <t xml:space="preserve">       &lt;p&gt;&lt;p&gt;  2016年8月16日，我局监察员在巡查中发现，当事人拖欠员工工资。同日，我局依法立案调查。经查证，当事人存在拖欠职工工资的违法行为，我局于2016年8月18日向当事人下达《劳动保障监察限期改正指令书》（长人社监令字〔2016〕37号），责令其于2016年8月21日前付清所欠工资，当事人逾期未履行改正指令，已构成经责令改正拒不改正的违法行为。&lt;/p&gt;&lt;br/&gt;&lt;p&gt; 依据《劳动保障监察条例》（国务院令第423号）第三十条第三款、《浙江省劳动保障监察行政处罚裁量权适用指导意见》第十三条，对当事人罚款4000元整。&lt;/p&gt;&lt;br/&gt;&lt;/p&gt;&lt;br/&gt;      </t>
  </si>
  <si>
    <t>玉环广源木业有限公司非法使用童工案</t>
  </si>
  <si>
    <t xml:space="preserve">       &lt;p align="center"&gt;玉环县人力资源和社会保障局行政处罚决定书玉人社监罚字〔2016〕第31号&lt;/p&gt;&lt;br/&gt;&lt;p&gt;当事人：玉环广源木业有限公司；法定代表人：韩峰。&lt;/p&gt;&lt;br/&gt;&lt;p&gt;2016年7月14日,玉环县劳动保障监察大队在日常巡查中发现当事人有使用童工嫌疑。本局依法进行进一步了解和审理，认为符合《关于实施&amp;lt;劳动保障监察条例&amp;gt;若干规定》第十九条的立案条件，于2016年7月14日予以立案。&lt;!--劳动保障监察条例--&gt;&lt;/p&gt;&lt;br/&gt;&lt;p&gt;经查明，当事人于2016年6月1日未依法审核黄某的身份证件就聘用他工作，一直使用至2015年7月14日被监察人员查获。黄某，男、汉族。因黄某在2016年6月1日至2016年7月14日工作期间未满16周岁。本局认为当事人（单位）的上述行为违反了《禁止使用童工规定》第二条第一款、第四条第一款之相关规定，已构成非法使用童工。&lt;/p&gt;&lt;br/&gt;&lt;p&gt;以上事实的主要证据如下：&lt;/p&gt;&lt;br/&gt;&lt;p&gt;证据一：营业执照（副本）复印件、法定代表人韩峰身份证复印件各一份，证明其符合行政相对人法律主体；&lt;/p&gt;&lt;br/&gt;&lt;p&gt;证据二：韩峰、黄某的调查笔录各一份，印证当事人招用童工黄某的事实及经过。&lt;/p&gt;&lt;br/&gt;&lt;p&gt;证据三：有黄某户籍证明一份，证明2016年6月1日至2016年7月14日黄某在当事人工作服务期间未满16周岁。&lt;/p&gt;&lt;br/&gt;&lt;p&gt;证据四：有当事人法定代表人签字的职工登记表、考勤表各一份，证明黄某系当事人员工。&lt;/p&gt;&lt;br/&gt;&lt;p&gt;证据五：有当事人签字结算黄某2016年6月和7月份工资单凭证一份，证明黄某在此期间在当事人工作并获得报酬。&lt;/p&gt;&lt;br/&gt;&lt;p&gt;证据六：有黄某的工作照片一张，证明当事人确定使用的童工对象，与身份证信息相对应。&lt;/p&gt;&lt;br/&gt;&lt;p&gt;证据七：有黄某权领回黄某保证书一份，证明当事人将童工黄某送交其法定监护人的事实。&lt;/p&gt;&lt;br/&gt;&lt;p&gt;鉴于当事人违法事实，本局于2016年8月19日向当事人送达行政处罚告知书，告知当事人拟被处罚的事实、理由、金额、依据以及当事人依法享有的陈述、申辩的权利，直到2016年8月25日当事人未向玉环县人力资源和社会保障局提出陈述、申辩，视为当事人放弃陈述、申辩的权利。&lt;/p&gt;&lt;br/&gt;&lt;p&gt;本局认为，当事人行为已违反了《禁止使用童工规定》第二条第一款、第四条第一款之相关规定，构成非法使用童工。其非法使用童工的时间认定为44天。&lt;/p&gt;&lt;br/&gt;&lt;p&gt;依据《禁止使用童工规定》第六条第一款有关规定，用人单位非法使用童工的，由劳动保障行政部门按照每使用一名童工每月处5000元罚款的标准给予处罚。&lt;/p&gt;&lt;br/&gt;&lt;p&gt;本局决定对当事人作出如下行政处罚：&lt;/p&gt;&lt;br/&gt;&lt;p&gt;罚款人民币壹万元（￥10000.00）整。&lt;/p&gt;&lt;br/&gt;&lt;p&gt;当事人在收到本处罚决定书之日起15日内，持《浙江省政府非税收入一般缴款书》到玉环农村合作银行办理缴款手续，逾期不缴纳罚款的，按照《中华人民共和国行政处罚法》第五十一条第一项之规定，每日按罚款数额的百分之三加处罚款。&lt;/p&gt;&lt;br/&gt;&lt;p&gt;本行政处罚决定书自送达之日起生效。当事人如对本决定不服，可在收到本决定之日起六十日内向玉环县人民政府或台州市人力资源和社会保障局申请行政复议；也可在六个月内向玉环县人民法院提起行政诉讼。逾期不申请行政复议，也不提起行政诉讼，又不履行行政处罚决定的，本局将依法申请人民法院强制执行。&lt;/p&gt;&lt;br/&gt;&lt;p&gt;&lt;/p&gt;&lt;br/&gt;&lt;p align="right"&gt;玉环县人力资源和社会保障局&lt;/p&gt;&lt;br/&gt;&lt;p align="right"&gt;2016年8月25日&lt;/p&gt;&lt;br/&gt;&lt;p&gt;&lt;/p&gt;&lt;br/&gt;&lt;p&gt;&lt;/p&gt;&lt;br/&gt;&lt;p&gt;&lt;/p&gt;&lt;br/&gt;&lt;p&gt;&lt;/p&gt;&lt;br/&gt;&lt;p&gt;&lt;/p&gt;&lt;br/&gt;&lt;p&gt;&lt;/p&gt;&lt;br/&gt;&lt;p&gt;&lt;/p&gt;&lt;br/&gt;&lt;p&gt;&lt;/p&gt;&lt;br/&gt;&lt;p&gt;&lt;/p&gt;&lt;br/&gt;&lt;p&gt;&lt;/p&gt;&lt;br/&gt;&lt;p&gt;&lt;/p&gt;&lt;br/&gt;&lt;p&gt;&lt;/p&gt;&lt;br/&gt;&lt;p&gt;&lt;/p&gt;&lt;br/&gt;&lt;p&gt;附件：本处罚相关法律依据&lt;/p&gt;&lt;br/&gt;&lt;p&gt;注：本决定书一式两份，一份留存案卷，一份送当事人。&lt;/p&gt;&lt;br/&gt;&lt;p&gt;附件：&lt;/p&gt;&lt;br/&gt;&lt;p&gt;相关法律依据&lt;/p&gt;&lt;br/&gt;&lt;p&gt;1、关于实施《劳动保障监察条例》若干规定&lt;/p&gt;&lt;br/&gt;&lt;p&gt;第十九条 劳动保障行政部门通过日常巡视检查、书面审查、举报等发现用人单位有违反劳动保障法律的行为，需要进行调查处理的，应当及时立案查处。&lt;/p&gt;&lt;br/&gt;&lt;p&gt;2、《禁止使用童工规定》（国务院令第364号）&lt;/p&gt;&lt;br/&gt;&lt;p&gt;第二条 国家机关、社会团体、企业事业单位、民办非企业单位或者个体工商户（以下统称用人单位）均不得招用不满16周岁的未成年人（招用不满16周岁的未成年人，以下统称使用童工）。&lt;/p&gt;&lt;br/&gt;&lt;p&gt;第四条 用人单位招用人员时，必须核查被招用人员的身份证；对不满16周岁的未成年，一律不得录用。用人单位录用人员的录用登记、核查材料应当妥善保管。&lt;/p&gt;&lt;br/&gt;&lt;p&gt;第六条 用人单位使用童工时，由劳动保障行政部门按照每使用一名童工每月处5000元罚款的标准给予处罚；在使用有毒物品的作业场所使用童工的，按照《使用有毒物品作业场所劳动保护条例》规定的罚款幅度，或者按照每使用一名童工每月处5000元罚款的标准，从重处罚。劳动保障行政部门并应当责令用人单位限期将童工送回原居住地交其父母或者其他监护人，所需交通和食宿费用全部由用人单位承担。&lt;/p&gt;&lt;br/&gt;&lt;p&gt;3、《中华人民共和国行政处罚法》&lt;/p&gt;&lt;br/&gt;&lt;p&gt;第五十一条　当事人逾期不履行行政处罚决定的，作出行政处罚决定的行政机关可以采取下列措施：&lt;/p&gt;&lt;br/&gt;&lt;p&gt;（一）到期不缴纳罚款的，每日按罚款数额的百分之三加处罚款。&lt;/p&gt;&lt;br/&gt;&lt;p&gt;（二）根据法律规定，将查封、扣押的财物拍卖或者将冻结的存款划拨抵缴罚款；&lt;/p&gt;&lt;br/&gt;&lt;p&gt;（三）申请人民法院强制执行。&lt;/p&gt;&lt;br/&gt;&lt;p&gt;&lt;/p&gt;&lt;br/&gt;&lt;p&gt;&lt;/p&gt;&lt;br/&gt;&lt;/p&gt;&lt;br/&gt;      </t>
  </si>
  <si>
    <t>江山市江冠建设工程有限公司骗取社会保险待遇案</t>
  </si>
  <si>
    <t xml:space="preserve">       &lt;p&gt;2016年6月9日，本机关依法立案对朱励林承建贺村镇通贤村农村生活污水处理工程中涉嫌骗取工伤保险待遇情况进行劳动保障监察。本机关于2016年6月23日向被行政处罚人送达了《劳动保障监察询问通知书》，要求其在规定期限内向本机关提供书面材料并接受询问，被行政处罚人有按要求提供书面材料并接受询问。经调查确认了贺村镇通贤村农村生活污水处理工程项目负责人朱励林涉嫌骗取工伤保险待遇过程中，被行政处罚人有为其提供方便，不按劳动保障行政部门的要求报送书面材料，出具伪证的违法行为。2016年8月17日，本机关向被行政处罚人依法送达了《劳动保障监察行政处罚事先告知书》，拟对被行政处罚人不按照劳动保障行政部门的要求提供书面材料，出具伪证的违法行为处以人民币壹万元（￥10000.00）罚款，同时书面告知其相关权利义务。被行政处罚人在规定时间内没有提出陈述和申辩。依据《劳动保障监察条例》的规定，结合本案实际，经研究，决定对被行政处罚人不按照劳动保障行政部门的要求提供书面材料，出具伪证的违法行为处以人民币壹万（￥10000.00）元的罚款。&lt;/p&gt;&lt;br/&gt;      </t>
  </si>
  <si>
    <t>丽水市南平革基布有限公司违反未成年工特殊保护规定案</t>
  </si>
  <si>
    <t xml:space="preserve">       &lt;p&gt;丽水市人力资源和社会保障局行政处罚决定书丽人社监罚字【2016】18号被行政处罚人：丽水市南平革基布有限公司地址：浙江丽水市水阁工业园区绿谷大道333号法定代表人：邵烨公司类型：有限责任公司营业执照注册号：3311000000052842016年7月29日，丽水市劳动保障监察支队交叉执法人员对丽水市南平革基布有限公司进行检查时，发现该单位涉嫌存在未依法对未成年工进行健康检查的违法行为。根据《劳动保障监察条例》第十四条第二款“劳动保障行政部门认为用人单位有违反劳动保障法律、法规或者规章的行为，需要进行查处的，应当及时立案”的规定，本局于2016年7月29日对丽水市南平革基布有限公司涉嫌未对未成年工定期进行健康检查的行为予以立案调查。经本局劳动保障监察支队查明：丽水市南平革基布有限公司分别于2016年2月15日招录未成年工某（男，身份证号：）、于2016年2月26日招录未成年工龙某（男）、于2016年3月23日招录未成年工罗某（男）在公司内从事生产工作，王某、龙某、罗某入职时系已满十六周未满十八周岁的未成年人。该公司在安排工作岗位之前未依法对以上三人进行定期健康检查；2016年8月1日，丽水市南平革基布有限公司在我局未下达限期改正指令书之前，及时组织王某、龙某、罗某到丽水市中医院进行了健康检查。以上事实有如下证据证实：1、丽水市南平革基布有限公司提供的公司的营业执照复印件，证明该公司具有合法的用工主体资格；2、丽水市南平革基布有限公司行政部长周某的询问笔录，证明该公司在招录未成年工王某、龙某、罗某时未依法安排对其进行健康检查；3、丽水市南平革基布有限公司提供的员工花名册、工资表、考勤记录，王某、龙某、罗某的劳动合同书复印件，员工入职申请表等证明王某、龙某、罗某是该公司员工及入职时间；4、丽水市公安局莲都区分局万象派出所出具的王某、龙某、罗某的户籍信息以及三人的身份证复印件，证明三人的真实身份信息。5、丽水市南平革基布有限公司提供的王某、龙某、罗某的健康检查表、劳动用工整改情况汇报，证明该公司已认识到未依法对未成年工王某、龙某、罗某进行定期健康检查的错误，并于2016年8月1日组织王某、龙某、罗某到丽水市中医院进行了健康检查；6、丽水市南平革基布有限公司企业法定代表人邵烨的授权委托书，证明该公司法定代表人邵烨于2016年8月2委托公司行政部长周某代表公司到我局劳动保障监察支队接受调查（包括接受询问、提供必要材料、代表单位进行陈述、申辩、收受法律文书等）。本局认为丽水市南平革基布有限公司的行为已违反了《未成年工特殊保护规定》第六条：“用人单位应按下列要求对未成年工定期进行健康检查：（一）安排工作岗位之前；（二）工作满一年”之规定，构成未对未成年工定期进行健康检查。2016年8月17日，本局向丽水市南平革基布有限公司送达了丽人社监罚告字〔2016〕18号劳动保障监察行政处罚事先告知书，丽水市南平革基布有限公司在规定期限内未提出陈述、申辩。丽水市南平革基布有限公司未依法对3名未成年工定期进行健康检查，在违法行为发生后，能够积极配合调查，在我局未下达限期改正指令书之前，及时组织3名未成年工进行体检，未造成严重后果，属于较轻违法行为。现依据《劳动保障监察条例》第二十三条第（八）项：“用人单位有下列行为之一的，由劳动保障行政部门责令改正，按照受侵害的劳动者每人１０００元以上５０００元以下的标准计算，处以罚款：（一）……（八）未对未成年工定期进行健康检查的。”之规定，按照《丽水市劳动保障行政处罚自由裁量权适用办法》、《丽水市劳动保障行政处罚自由裁量标准》规定的罚款幅度，经本局研究决定对丽水市南平革基布有限公司作出如下行政处罚：按每人1500元的标准，处以罚款人民币肆仟伍佰元整。&lt;/p&gt;&lt;br/&gt;      </t>
  </si>
  <si>
    <t>扬州新华建筑工程劳务有限公司违反未成年工特殊保护规定案</t>
  </si>
  <si>
    <t xml:space="preserve">       &lt;p&gt;丽水市人力资源和社会保障局行政处罚决定书丽人社监罚字【2016】17号被行政处罚人：扬州新华建筑工程劳务有限公司地址：江苏省高邮市泰山桥北路34－7号法定代表人：王广军公司类型：有限责任公司营业执照注册号：9132108479908526X92016年7月28日，丽水市劳动保障监察联合交叉检查执法人员对扬州新华建筑工程劳务有限公司遂昌凯兴开元大酒店项目部进行检查时，发现该公司涉嫌存在未依法对未成年工进行定期健康检查的违法行为，根据《劳动保障监察条例》第十四条第二款“劳动保障行政部门认为用人单位有违反劳动保障法律、法规或者规章的行为，需要进行查处的，应当及时立案”、《浙江省劳动保障监察条例》第二十三条“劳动保障行政部门应当自接到投诉之日起五个工作日内依法决定是否受理，并于受理之日起立案查处。劳动保障行政部门通过日常巡视检查、书面审查、专项检查、接受举报等形式发现用人单位有劳动保障违法行为，需要进行调查处理的，应当及时立案查处”、《劳动和社会保障部关于实施〈劳动保障监察条例〉若干规定》十九条“劳动保障行政部门通过日常巡视检查、书面审查、举报等发现用人单位有违反劳动保障法律的行为，需要进行调查处理的，应当及时立案查处。立案应当填写立案审批表，报劳动保障监察机构负责人审查批准。劳动保障监察机构负责人批准之日即为立案之日。”的规定，本局于2016年7月28日对扬州新华建筑工程劳务有限公司涉嫌未依法对未成年工定期进行健康检查的行为予以立案调查。经本局劳动保障监察支队查明，扬州新华建筑工程劳务有限公司遂昌凯兴开元大酒店项目部于2016年2月26日招录未成年工周XX（男，身份证号：）在公司承建的遂昌凯兴开元大酒店项目中从事混凝土工工作（2016年6月已离职）；于2016年2月26日招录未成年工彭XX（男，身份证号：），在公司承建的遂昌凯兴开元大酒店项目中从事钢筋工工作（2016年6月已离职）。该公司在安排工作岗位之前未依法对周XX、彭XX两名未成年工进行定期健康检查。以上违法事实有如下证据证实:1、扬州新华建筑工程劳务有限公司遂昌凯兴开元大酒店项目部提供的公司的营业执照复印件，证明该公司具有合法的用工主体资格；2、扬州新华建筑工程劳务有限公司遂昌凯兴开元大酒店项目部项目负责人陆XX的询问笔录，证明该公司遂昌凯兴开元大酒店项目部在招录未成年工周XX、彭XX时未依法安排对其进行健康检查；3、扬州新华建筑工程劳务有限公司遂昌凯兴开元大酒店项目部提供的员工花名册、考勤表、工资发放表及周XX、彭XX的劳动合同书复印件，证明周XX、彭XX是该公司员工、入职时间及在入职时已满十六周岁未满十八周岁；4、扬州新华建筑工程劳务有限公司遂昌凯兴开元大酒店项目部提供的工程人员变更情况周报表，证明彭XX于2016年6月1日已离职的事实；5、丽水市公安局莲都区分局提供的周XX、彭XX的常住人口基本信息，证明周XX、彭XX的真实身份；6、扬州新华建筑工程劳务有限公司企业法定代表人王广军的授权委托书，证明该公司法定代表人王广军于2016年8月4委托公司承建的遂昌凯兴开元大酒店项目部项目负责人陆XX代表公司到我支队接受调查及收受法律文书。本局认为扬州新华建筑工程劳务有限公司的行为已违反了《未成年工特殊保护规定》第六条：“用人单位应按下列要求对未成年工定期进行健康检查：（一）安排工作岗位之前；（二）工作满一年”之规定，构成未依法对未成年工定期进行健康检查。2016年8月18日，本局向扬州新华建筑工程劳务有限公司送达了丽人社监罚告字〔2016〕17号劳动保障监察行政处罚事先告知书，扬州新华建筑工程劳务有限公司在法定期限内未提出陈述、申辩。扬州新华建筑工程劳务有限公司未依法对未成年工周XX、彭XX定期进行健康检查，在违法行为发生后，能够积极配合调查，并能及时予以改正，未造成严重后果，属于较轻违法行为。现依据《劳动保障监察条例》第二十三条第（八）项：“用人单位有下列行为之一的，由劳动保障行政部门责令改正，按照受侵害的劳动者每人１０００元以上５０００元以下的标准计算，处以罚款：（一）……（八）未对未成年工定期进行健康检查的。”之规定，按照《丽水市劳动保障行政处罚自由裁量权适用办法》、《丽水市劳动保障行政处罚自由裁量标准》规定的罚款幅度，经本局研究决定对扬州新华建筑工程劳务有限公司作出如下行政处罚：按每人1500元的标准，罚款人民币叁仟元整。&lt;/p&gt;&lt;br/&gt;      </t>
  </si>
  <si>
    <t>台州优利鲜超市有限公司非法使用童工案</t>
  </si>
  <si>
    <t xml:space="preserve">       &lt;p align="center"&gt;玉环县人力资源和社会保障局行政处罚决定书玉人社监罚字〔2016〕第28号&lt;/p&gt;&lt;br/&gt;&lt;p&gt;当事人：台州优利鲜超市有限公司；法定代表人：吴冰冰。&lt;/p&gt;&lt;br/&gt;&lt;p&gt;2016年7月18日,玉环县劳动保障监察大队在日常巡查中发现当事人有使用童工嫌疑。本局依法进行进一步了解和审理，认为符合《关于实施&amp;lt;劳动保障监察条例&amp;gt;若干规定》第十九条的立案条件，于2016年7月18日予以立案。&lt;/p&gt;&lt;br/&gt;&lt;p&gt;经查明，当事人于2016年7月5日未依法审核申某某的身份证就聘用她工作，一直使用至2016年7月17日，在2016年7月18日被监察人员查获。申某某，女、汉族。本局认为当事人（单位）的上述行为违反了《浙江省实施〈禁止使用童工规定〉办法》第二条第一款、第七条第一款之相关规定，已构成非法使用童工。&lt;/p&gt;&lt;br/&gt;&lt;p&gt;以上事实的主要证据如下：&lt;/p&gt;&lt;br/&gt;&lt;p&gt;证据一：营业执照（副本）复印件、法定代表人吴冰冰身份证复印件各一份，证明其符合行政相对人法律主体；&lt;/p&gt;&lt;br/&gt;&lt;p&gt;证据二：吴冰冰、申某某的调查笔录各一份，印证当事人招用童工申某某的事实及经过。&lt;/p&gt;&lt;br/&gt;&lt;p&gt;证据三：有申某某身份证复印件一份，证明2016年7月5日至2016年7月17日申某某在当事人工作服务期间未满16周岁。&lt;/p&gt;&lt;br/&gt;&lt;p&gt;证据四：有当事人盖章的应聘登记表、考勤卡、辞职信各一份，证明申某某系当事人员工。&lt;/p&gt;&lt;br/&gt;&lt;p&gt;证据五：有当事人签字盖章结算申某某2016年7月份工资领款凭单一份，证明申某某在此期间在当事人工作并获得报酬。&lt;/p&gt;&lt;br/&gt;&lt;p&gt;证据六：有申某某的照片一张，证明当事人确定使用的童工对象，与身份证信息相对应。&lt;/p&gt;&lt;br/&gt;&lt;p&gt;证据七：有申某容领回申某某保证书一份，证明当事人将童工申某某送交其法定监护人的事实。&lt;/p&gt;&lt;br/&gt;&lt;p&gt;鉴于当事人违法事实，本局于2016年8月22日向当事人送达行政处罚告知书，告知当事人拟被处罚的事实、理由、金额、依据以及当事人依法享有的陈述、申辩的权利，直到2016年8月26日当事人未向玉环县人力资源和社会保障局提出陈述、申辩，视为当事人放弃陈述、申辩的权利。&lt;/p&gt;&lt;br/&gt;&lt;p&gt;本局认为，当事人行为已违反了《浙江省实施〈禁止使用童工规定〉办法》第二条第一款、第七条第一款之相关规定，构成非法使用童工。其非法使用童工的时间认定为13天。&lt;/p&gt;&lt;br/&gt;&lt;p&gt;依据《浙江省实施〈禁止使用童工规定〉办法》第十四条第一款有关规定，用人单位和其他组织使用童工的，由劳动保障行政部门按照每使用1名童工每月处以5000元罚款的标准给予处罚；使用童工不满15日的，每使用1名童工处以2500元的罚款；超过15日不满1个月的，按1个月的罚款标准计罚。&lt;/p&gt;&lt;br/&gt;&lt;p&gt;本局决定对当事人作出如下行政处罚：&lt;/p&gt;&lt;br/&gt;&lt;p&gt;罚款人民币贰仟伍佰元（￥2500.00）整。&lt;/p&gt;&lt;br/&gt;&lt;p&gt;当事人在收到本处罚决定书之日起15日内，持《浙江省政府非税收入一般缴款书》到玉环农村合作银行办理缴款手续，逾期不缴纳罚款的，按照《中华人民共和国行政处罚法》第五十一条第一项之规定，每日按罚款数额的百分之三加处罚款。&lt;/p&gt;&lt;br/&gt;&lt;p&gt;本行政处罚决定书自送达之日起生效。当事人如对本决定不服，可在收到本决定之日起六十日内向玉环县人民政府或台州市人力资源和社会保障局申请行政复议；也可在六个月内向玉环县人民法院提起行政诉讼。逾期不申请行政复议，也不提起行政诉讼，又不履行行政处罚决定的，本局将依法申请人民法院强制执行。&lt;/p&gt;&lt;br/&gt;&lt;p&gt;&lt;/p&gt;&lt;br/&gt;&lt;p align="right"&gt;玉环县人力资源和社会保障局&lt;/p&gt;&lt;br/&gt;&lt;p align="right"&gt;2016年8月26日&lt;/p&gt;&lt;br/&gt;&lt;p&gt;&lt;/p&gt;&lt;br/&gt;&lt;p&gt;&lt;/p&gt;&lt;br/&gt;&lt;p&gt;&lt;/p&gt;&lt;br/&gt;&lt;p&gt;&lt;/p&gt;&lt;br/&gt;&lt;p&gt;&lt;/p&gt;&lt;br/&gt;&lt;p&gt;&lt;/p&gt;&lt;br/&gt;&lt;p&gt;&lt;/p&gt;&lt;br/&gt;&lt;p&gt;&lt;/p&gt;&lt;br/&gt;&lt;p&gt;&lt;/p&gt;&lt;br/&gt;&lt;p&gt;&lt;/p&gt;&lt;br/&gt;&lt;p&gt;&lt;/p&gt;&lt;br/&gt;&lt;p&gt;附件：本处罚相关法律依据&lt;/p&gt;&lt;br/&gt;&lt;p&gt;注：本决定书一式两份，一份留存案卷，一份送当事人。&lt;/p&gt;&lt;br/&gt;&lt;p&gt;附件：&lt;/p&gt;&lt;br/&gt;&lt;p&gt;相关法律依据&lt;/p&gt;&lt;br/&gt;&lt;p&gt;&lt;/p&gt;&lt;br/&gt;&lt;p&gt;1、关于实施《劳动保障监察条例》若干规定&lt;/p&gt;&lt;br/&gt;&lt;p&gt;第十九条 劳动保障行政部门通过日常巡视检查、书面审查、举报等发现用人单位有违反劳动保障法律的行为，需要进行调查处理的，应当及时立案查处。&lt;/p&gt;&lt;br/&gt;&lt;p&gt;2、《浙江省实施〈禁止使用童工规定〉办法》&lt;/p&gt;&lt;br/&gt;&lt;p&gt;第二条第一款 在本省行政区域内，禁止任何国家机关、社会团体、企业事业单位、民办非企业单位、个体工商户（以下统称用人单位）和其他组织使用童工。&lt;/p&gt;&lt;br/&gt;&lt;p&gt;第七条第一款 用人单位和其他组织招用人员时，必须核查、登记被招用人员的身份证；对不满16周岁的未成年人和疑似不满16周岁的未成年人，不得招用。&lt;/p&gt;&lt;br/&gt;&lt;p&gt;第十四条第一款 用人单位和其他组织使用童工的，由劳动保障行政部门按照每使用1名童工每月处以5000元罚款的标准给予处罚；使用童工不满15日的，每使用1名童工处以2500元的罚款；超过15日不满1个月的，按1个月的罚款标准计罚。&lt;/p&gt;&lt;br/&gt;&lt;p&gt;3、《中华人民共和国行政处罚法》&lt;/p&gt;&lt;br/&gt;&lt;p&gt;第五十一条　当事人逾期不履行行政处罚决定的，作出行政处罚决定的行政机关可以采取下列措施：&lt;/p&gt;&lt;br/&gt;&lt;p&gt;（一）到期不缴纳罚款的，每日按罚款数额的百分之三加处罚款。&lt;/p&gt;&lt;br/&gt;&lt;p&gt;（二）根据法律规定，将查封、扣押的财物拍卖或者将冻结的存款划拨抵缴罚款；&lt;/p&gt;&lt;br/&gt;&lt;p&gt;（三）申请人民法院强制执行。&lt;/p&gt;&lt;br/&gt;&lt;p&gt;&lt;/p&gt;&lt;br/&gt;&lt;p&gt;&lt;/p&gt;&lt;br/&gt;&lt;/p&gt;&lt;br/&gt;      </t>
  </si>
  <si>
    <t>个体工商户（秦进全）非法使用童工案</t>
  </si>
  <si>
    <t xml:space="preserve">       &lt;p align="center"&gt;玉环县人力资源和社会保障局行政处罚决定书玉人社监罚字〔2016〕第21号&lt;/p&gt;&lt;br/&gt;&lt;p&gt;当事人：个体工商户（秦进全）；经营者：秦进全。&lt;/p&gt;&lt;br/&gt;&lt;p&gt;2016年5月18日,玉环县劳动保障监察大队在受理投诉举报时发现当事人有使用童工嫌疑。本局依法进行进一步了解和审理，认为符合《关于实施&amp;lt;劳动保障监察条例&amp;gt;若干规定》第十九条的立案条件，于2016年5月18日予以立案。&lt;/p&gt;&lt;br/&gt;&lt;p&gt;经查明，当事人于2016年3月16日未依法核查蒋某某的身份证件就聘用他工作，一直使用至2016年5月18日被监察人员查获。蒋某某，男，苗族。因蒋某某在2016年3月16日至2016年5月18日期间在你单位工作未满16周岁。本局认为当事人（单位）的上述行为违反了《禁止使用童工规定》第二条第一款、第四条第一款之相关规定，已构成非法使用童工。&lt;/p&gt;&lt;br/&gt;&lt;p&gt;以上事实的主要证据如下：&lt;/p&gt;&lt;br/&gt;&lt;p&gt;证据一：营业执照（副本）、经营者秦进全身份证复印件各一份，证明其符合行政相对人法律主体；&lt;/p&gt;&lt;br/&gt;&lt;p&gt;证据二：秦进全、蒋某某的调查笔录各一份，印证当事人招用童工蒋某某的事实及经过。&lt;/p&gt;&lt;br/&gt;&lt;p&gt;证据三：有蒋某某户口簿复印件一份，证明2016年3月16日至2016年5月18日蒋某某在当事人工作服务期间未满16周岁。&lt;/p&gt;&lt;br/&gt;&lt;p&gt;证据四：有秦进全签字的蒋某某工资结算资（付）领款凭证一份，证明蒋某某在此期间在当事人工作并获得报酬。&lt;/p&gt;&lt;br/&gt;&lt;p&gt;证据五：有秦进全签字确认的蒋某某在当事人工作的照片一张，证明当事人确定使用的童工对象。&lt;/p&gt;&lt;br/&gt;&lt;p&gt;证据六：有蒋某培领回蒋某某保证书一份，证明当事人将童工蒋某某送交其法定监护人的事实。&lt;/p&gt;&lt;br/&gt;&lt;p&gt;鉴于当事人违法事实，本局于2016年8月19日向当事人送达行政处罚事先告知书，告知当事人拟被处罚的事实、理由、金额、依据以及当事人依法享有的陈述、申辩或听证的权利，直到2016年8月25日当事人未向玉环县人力资源和社会保障局提出陈述、申辩或听证，视为当事人放弃陈述、申辩或听证的权利。&lt;/p&gt;&lt;br/&gt;&lt;p&gt;本局认为，当事人行为已违反了《禁止使用童工规定》第二条第一款、第四条第一款之相关规定，构成非法使用童工。其非法使用童工的时间认定为64天。&lt;/p&gt;&lt;br/&gt;&lt;p&gt;依据《禁止使用童工规定》第六条第一款有关规定，用人单位非法使用童工的，由劳动保障行政部门按照每使用一名童工每月处5000元罚款的标准给予处罚。&lt;/p&gt;&lt;br/&gt;&lt;p&gt;本局决定对当事人作出如下行政处罚：&lt;/p&gt;&lt;br/&gt;&lt;p&gt;罚款人民币壹万伍仟元（￥15000.00）整。&lt;/p&gt;&lt;br/&gt;&lt;p&gt;当事人在收到本处罚决定书之日起15日内，持《浙江省政府非税收入一般缴款书》办理缴款手续，逾期不缴纳罚款的，按照《中华人民共和国行政处罚法》第五十一条第一项之规定，每日按罚款数额的百分之三加处罚款。&lt;/p&gt;&lt;br/&gt;&lt;p&gt;本行政处罚决定书自送达之日起生效。当事人如对本决定不服，可在收到本决定之日起六十日内向玉环县人民政府或台州市人力资源和社会保障局申请行政复议；也可在六个月内向玉环县人民法院提起行政诉讼。逾期不申请行政复议，也不提起行政诉讼，又不履行行政处罚决定的，本局将依法申请人民法院强制执行。&lt;/p&gt;&lt;br/&gt;&lt;p&gt;&lt;/p&gt;&lt;br/&gt;&lt;p align="right"&gt;玉环县人力资源和社会保障局&lt;/p&gt;&lt;br/&gt;&lt;p align="right"&gt;2016年8月26日&lt;/p&gt;&lt;br/&gt;&lt;p&gt;&lt;/p&gt;&lt;br/&gt;&lt;p&gt;&lt;/p&gt;&lt;br/&gt;&lt;p&gt;&lt;/p&gt;&lt;br/&gt;&lt;p&gt;&lt;/p&gt;&lt;br/&gt;&lt;p&gt;&lt;/p&gt;&lt;br/&gt;&lt;p&gt;&lt;/p&gt;&lt;br/&gt;&lt;p&gt;&lt;/p&gt;&lt;br/&gt;&lt;p&gt;&lt;/p&gt;&lt;br/&gt;&lt;p&gt;&lt;/p&gt;&lt;br/&gt;&lt;p&gt;&lt;/p&gt;&lt;br/&gt;&lt;p&gt;&lt;/p&gt;&lt;br/&gt;&lt;p&gt;&lt;/p&gt;&lt;br/&gt;&lt;p&gt;&lt;/p&gt;&lt;br/&gt;&lt;p&gt;&lt;/p&gt;&lt;br/&gt;&lt;p&gt;&lt;/p&gt;&lt;br/&gt;&lt;p&gt;&lt;/p&gt;&lt;br/&gt;&lt;p&gt;附件：本处罚相关法律依据&lt;/p&gt;&lt;br/&gt;&lt;p&gt;注：本决定书一式两份，一份留存案卷，一份交当事人。&lt;/p&gt;&lt;br/&gt;&lt;p&gt;附件：&lt;/p&gt;&lt;br/&gt;&lt;p&gt;相关法律依据&lt;/p&gt;&lt;br/&gt;&lt;p&gt;1、关于实施《劳动保障监察条例》若干规定&lt;/p&gt;&lt;br/&gt;&lt;p&gt;第十九条 劳动保障行政部门通过日常巡视检查、书面审查、举报等发现用人单位有违反劳动保障法律的行为，需要进行调查处理的，应当及时立案查处。&lt;/p&gt;&lt;br/&gt;&lt;p&gt;2、《禁止使用童工规定》（国务院令第364号）&lt;/p&gt;&lt;br/&gt;&lt;p&gt;第二条 国家机关、社会团体、企业事业单位、民办非企业单位或者个体工商户（以下统称用人单位）均不得招用不满16周岁的未成年人（招用不满16周岁的未成年人，以下统称使用童工）。&lt;/p&gt;&lt;br/&gt;&lt;p&gt;第四条 用人单位招用人员时，必须核查被招用人员的身份证；对不满16周岁的未成年，一律不得录用。用人单位录用人员的录用登记、核查材料应当妥善保管。&lt;/p&gt;&lt;br/&gt;&lt;p&gt;第六条 用人单位使用童工时，由劳动保障行政部门按照每使用一名童工每月处5000元罚款的标准给予处罚；在使用有毒物品的作业场所使用童工的，按照《使用有毒物品作业场所劳动保护条例》规定的罚款幅度，或者按照每使用一名童工每月处5000元罚款的标准，从重处罚。劳动保障行政部门并应当责令用人单位限期将童工送回原居住地交其父母或者其他监护人，所需交通和食宿费用全部由用人单位承担。&lt;/p&gt;&lt;br/&gt;&lt;p&gt;3、《中华人民共和国行政处罚法》&lt;/p&gt;&lt;br/&gt;&lt;p&gt;第五十一条　当事人逾期不履行行政处罚决定的，作出行政处罚决定的行政机关可以采取下列措施：&lt;/p&gt;&lt;br/&gt;&lt;p&gt;（一）到期不缴纳罚款的，每日按罚款数额的百分之三加处罚款。&lt;/p&gt;&lt;br/&gt;&lt;p&gt;（二）根据法律规定，将查封、扣押的财物拍卖或者将冻结的存款划拨抵缴罚款；&lt;/p&gt;&lt;br/&gt;&lt;p&gt;（三）申请人民法院强制执行。&lt;/p&gt;&lt;br/&gt;&lt;p&gt;&lt;/p&gt;&lt;br/&gt;&lt;p&gt;&lt;/p&gt;&lt;br/&gt;&lt;/p&gt;&lt;br/&gt;      </t>
  </si>
  <si>
    <t>松阳天元名都酒店有限公司未依法对未成年工定期进行健康检查案</t>
  </si>
  <si>
    <t xml:space="preserve">       &lt;p align="center"&gt;劳动保障监察行政处罚决定书&lt;/p&gt;&lt;br/&gt;&lt;p align="right"&gt;松人社监罚字【2016】8号&lt;/p&gt;&lt;br/&gt;&lt;p&gt;当事人：松阳天元名都酒店有限公司&lt;/p&gt;&lt;br/&gt;&lt;p&gt;住所：松阳县西屏街道要津路155号&lt;/p&gt;&lt;br/&gt;&lt;p&gt;法定代表人：纪建伟&lt;/p&gt;&lt;br/&gt;&lt;p&gt;统一社会信用代码：913311245850171144&lt;/p&gt;&lt;br/&gt;&lt;p&gt;根据《劳动保障监察条例》（国务院令第423号）第十四条第二款“劳动保障行政部门认为用人单位有违法劳动保障法律、法规或者规章的行为，需要进行查处的，应当及时立案”、《浙江省劳动保障监察条例》第二十三条“劳动保障行政部门应当自接到投诉之日起五个工作日内依法决定是否受理，并于受理之日起立案查处。劳动保障行政部门通过日常巡视检查、书面审查、专项检查、接受举报等形式发现用人单位有劳动保障违法行为，需要进行调查处理的，应当及时立案查处”和《关于实施&amp;lt;劳动保障监察条例&amp;gt;若干规定》第十九条“劳动保障行政部门通过日常巡视检查、书面审查、举报等发现用人单位有违反劳动保障法律的行为，需要进行调查处理的，应当及时立案查处。立案应当填写立案审批表，报劳动保障监察机构负责人审查批准。劳动保障监察机构负责人批准之日即为立案之日”的规定，本机关于2016年8月4日对松阳天元名都酒店有限公司涉嫌未依法对未成年工定期进行健康检查的行为予以立案调查。&lt;/p&gt;&lt;br/&gt;&lt;p&gt;经我局劳动保障监察大队查明，松阳天元名都酒店有限公司在2016年3月7日招用万云虎（男，家住河南省新蔡县棠村镇路庄村段营东，1998年9月8日出生，身份证号码：412828199809082418）时，未安排对未成年工万云虎进行上岗前健康检查。我局于2016年8月11日，向该单位下达了劳动保障监察限期改正指令书（松人社监令字[2016]12号），该单位已于8月16日，根据指令书的要求向我大队提交了整改回复。&lt;/p&gt;&lt;br/&gt;&lt;p&gt;以上事实有如下证据证实：&lt;/p&gt;&lt;br/&gt;&lt;p&gt;1、松阳天元名都酒店有限公司的工商营业执照复印件，证明松阳天元名都酒店有限公司具有企业法人主体资格；&lt;/p&gt;&lt;br/&gt;&lt;p&gt;2、检查记录，万云虎、叶琳萍的笔录，证明松阳天元名都酒店有限公司未安排对未成年工万云虎进行上岗前健康检查；&lt;/p&gt;&lt;br/&gt;&lt;p&gt;3、松阳天元名都酒店有限公司提供的员工花名册复印件，万云虎的身份证复印件、劳动合同等复印件，证明松阳天元名都酒店有限公司使用未成年工万云虎的事实；&lt;/p&gt;&lt;br/&gt;&lt;p&gt;4、松阳天元名都酒店有限公司提供的整改回复，证明松阳天元名都酒店有限公司了解到自身的错误，并及时予以整改；&lt;/p&gt;&lt;br/&gt;&lt;p&gt;我局认为松阳天元名都酒店有限公司的行为已违反了《中华人民共和国劳动法》第六十五条“用人单位应当对未成年工定期进行健康检查。”；《未成年工特殊保护规定》（劳部发[1994]498号）第六条：“用人单位应按下列要求对未成年工定期进行健康检查：（一）安排工作岗位之前；（二）工作满一年；（三）年满十八周岁，距前一次的体检时间已超过半年。”之规定，构成未依法对未成年工定期进行健康检查。&lt;/p&gt;&lt;br/&gt;&lt;p&gt;2016年8月18日，本局向松阳天元名都酒店有限公司送达了松人社监罚告字〔2016〕8号劳动保障监察行政处罚事先告知书，松阳天元名都酒店有限公司在法定期限内未提出听证和陈述、申辩。&lt;/p&gt;&lt;br/&gt;&lt;p&gt;现依据《劳动保障监察条例》第二十三条第（八）项：“用人单位有下列行为之一的，由劳动保障行政部门责令改正，按照受侵害的劳动者每人１０００元以上５０００元以下的标准计算，处以罚款：（一）……（八）未对未成年工定期进行健康检查的。”之规定，按照《丽水市劳动保障行政处罚自由裁量权适用办法》、《丽水市劳动保障行政处罚自由裁量标准》规定的罚款幅度，经本局研究决定对松阳天元名都酒店有限公司作出如下行政处罚：&lt;/p&gt;&lt;br/&gt;&lt;p&gt;罚款人民币壹仟元整。&lt;/p&gt;&lt;br/&gt;&lt;p&gt;限你单位自收到本处罚决定书之日起15日内，缴至松阳县财政局非税收入结算分户（地址：松阳县西屏街道环城西路95号；账号：10087371198001000100024）。逾期不缴纳罚款，依据《中华人民共和国行政处罚法》第五十一条第一项规定每日按罚款数额的3%加处罚款。&lt;/p&gt;&lt;br/&gt;&lt;p&gt;本行政处罚决定书自送达之日起生效。如不服本行政处罚决定，可在收到本行政处罚决定书之日起六十日内向丽水市人力资源和社会保障局或松阳县人民政府申请行政复议，或者自收到本行政处罚决定书之日起六个月内向松阳县人民法院起诉，但不得自行停止执行本行政处罚决定。&lt;/p&gt;&lt;br/&gt;&lt;p&gt;逾期不申请行政复议，也不提起行政诉讼，又不履行行政处罚决定的，本局将依法申请人民法院强制执行。&lt;/p&gt;&lt;br/&gt;&lt;p&gt;&lt;/p&gt;&lt;br/&gt;&lt;p&gt;&lt;/p&gt;&lt;br/&gt;&lt;p&gt;             松阳县人力资源和社会保障局                二O一六年八月二十六日&lt;/p&gt;&lt;br/&gt;&lt;p&gt;&lt;/p&gt;&lt;br/&gt;&lt;p&gt;&lt;/p&gt;&lt;br/&gt;&lt;p&gt;&lt;/p&gt;&lt;br/&gt;&lt;p&gt;注：本决定书一式三份，一份留存劳动保障监察案卷，一份送被行政处罚人，一份在必要时交人民法院强制执行。&lt;/p&gt;&lt;br/&gt;&lt;p&gt;&lt;/p&gt;&lt;br/&gt;&lt;/p&gt;&lt;br/&gt;      </t>
  </si>
  <si>
    <t>屈纪国（台州盛百伦皮具）使用童工案</t>
  </si>
  <si>
    <t xml:space="preserve">       &lt;p&gt;台州市人力资源和社会保障局行政处罚决定书台人社监罚字〔2016〕第3号当事人：屈纪国（台州盛佰伦皮具），住所：台州市椒江区洪家街道***，法定代表人：屈纪国，联系电话：******，邮政编码：318000。2016年8月10日下午，市劳动保障监察支队执法人员在“交叉执法检查”巡视当事人单位期间，经检查发现车间工人韩**未满16周岁，对此，支队执法人员立即对韩**制作了询问笔录。本局依法进行进一步了解和审理，认为符合《关于实施若干规定》第十九条的立案条件，于8月10日予以立案。8月17日，本案经批准调查终结，依法查明相关事实如下：韩**于2016年7月22日在未办理入职登记手续和核查身份证件信息的情况下，进入台州盛佰伦皮具厂工作，直至在“交叉执法检查”期间被发现查处。韩**，女，汉族，住址：******，***年*月*日出生，身份证号码：***。因韩**在该单位2016年7月22日至2016年8月10日工作期间未满16周岁（属童工），故当事人使用童工时间为20天。以上事实有以下主要证据证实：第一组证据：当事人屈**（台州盛佰伦皮具）提供的证明，证明韩**为当事人单位员工以及其进厂日期；第二组证据：韩**的笔录、照片、身份证复印件各1份，证明当事人非法使用童工（韩**）的事实经过以及反映出的工作时间，工资金额等情况；第三组证据：当事人屈**（台州盛佰伦皮具）笔录印证使用童工笔录信息；第四组证据：韩**的监护人刘**的接收收单（含工资代领内容）1份，证明韩**已结清工资并交由其监护人看管。以上证据获取程序合法，证据之间相互印证，充分证明了当事人的违法事实。本局认为，当事人生产虽属季节性用工，但对入职员工不作登记，不予核查身份年龄，造成非法使用童工之事实，违反浙江省实施《禁止使用童工规定》办法第二条第一款之规定。另查明，当事人无从重、从轻自由裁量情节，参照《浙江省劳动保障监察行政处罚裁量权适用指导意见》第十二条第一款之规定，属一般劳动保障违法行为。2016年8月24日，本局依法向当事人送达台人社监罚告字〔2016〕第3号行政处罚告知书。在送达行政处罚告知书的当日，当事人即向本局出具了有关放弃陈述和申辩权利的声明。综上，依据浙江省实施《禁止使用童工规定》办法第十四条第一款之规定，用人单位和其他组织使用童工的，由劳动保障行政部门按照每使用1名童工每月处以5000元罚款的标准给予处罚;使用童工不满15日的，每使用1名童工处以2500元的罚款。本局决定对当事人做出如下行政处罚：罚款人民币伍仟元（￥5000.00）整。当事人请在收到本行政处罚决定书之日起十五日内将罚款交付到工商银行台州市分行，开户：台州市财政局，帐号：******。逾期不缴纳罚款的，将根据《中华人民共和国行政处罚法》第五十一条第（一）项之规定，每日按罚款金额的3%加处罚款。如对本行政处罚决定不服，可在收到本处罚决定书之日起六十日内，向浙江省人力资源和社会保障厅或台州市人民政府申请行政复议,也可在六个月内向椒江区人民法院提起行政诉讼，行政复议或行政诉讼期间，本处罚决定不停止执行。逾期不申请行政复议或行政诉讼，又不履行本处罚决定的，经催告后仍未履行义务的，依据《行政强制法》第五十四条的规定，本局将依法申请人民法院强制执行。二Ｏ一六年八月二十六日附件:本处罚相关法律依据注:本决定书一式五份,一份留存劳动保障监察案卷,一份送被行政处罚人,一份报送台州市人民政府法制办公室,一份报送浙江省劳动保障监察总队,一份在必要时交人民法院强制执行。附件：相关法律依据1、关于实施《劳动保障监察条例》若干规定第十九条劳动保障行政部门通过日常巡视检查、书面审查、举报等发现用人单位有违反劳动保障法律的行为，需要进行调查处理的，应当及时立案查处。2、浙江省实施《禁止使用童工规定》办法第二条第一款在本省行政区域内，禁止任何国家机关、社会团体、企业事业单位、民办非企业单位、个体工商户（以下统称用人单位）和其他组织使用童工。第十四条第一款用人单位和其他组织使用童工的，由劳动保障行政部门按照每使用1名童工每月处以5000元罚款的标准给&lt;/p&gt;&lt;br/&gt;      </t>
  </si>
  <si>
    <t xml:space="preserve">       &lt;p&gt;台州市人力资源和社会保障局行政处罚决定书台人社监罚字〔2016〕第2号当事人：屈纪国（台州盛佰伦皮具），住所：台州市椒江区洪家街道***，法定代表人：屈纪国，联系电话：******，邮政编码：318000。2016年8月10日下午，市劳动保障监察支队执法人员在“交叉执法检查”巡视当事人单位期间，经检查发现车间工人杨**未满16周岁，对此，支队执法人员立即对杨**制作了询问笔录。本局依法进行进一步了解和审理，认为符合《关于实施若干规定》第十九条的立案条件，于8月10日予以立案。8月17日，本案经批准调查终结，依法查明相关事实如下：杨**于2016年7月22日在未办理入职登记手续和核查身份证件信息的情况下，进入台州盛佰伦皮具工作，直至在“交叉执法检查”期间被发现查处。杨**，男，汉族，住址：*****，2001年5月2日出生，身份证号码：******。因杨**在该单位2016年7月22日至2016年8月10日工作期间未满16周岁（属童工），故当事人使用童工时间为20天。以上事实有以下主要证据证实：第一组证据：当事人屈纪国（台州盛佰伦皮具）提供的证明，证明杨**为当事人单位员工以及其进厂日期；第二组证据：杨**的笔录、照片复印件各1份及区西派出所出具的身份信息证明，证明当事人非法使用童工（杨**）的事实经过以及反映出的工作时间，工资金额等情况；第三组证据：当事人屈纪国（台州盛佰伦皮具）笔录印证使用童工笔录信息；第四组证据：杨**的监护人杨**的接受收单（含工资代领内容）1份，证明杨**已结清工资并交由其监护人看管。以上证据获取程序合法，证据之间相互印证，充分证明了当事人的违法事实。本局认为，当事人生产虽属季节性用工，但对入职员工不作登记，不予核查身份年龄，造成非法使用童工之事实，违反浙江省实施《禁止使用童工规定》办法第二条第一款之规定。另查明，当事人无从重、从轻自由裁量情节，参照《浙江省劳动保障监察行政处罚裁量权适用指导意见》第十二条第一款之规定，属一般劳动保障违法行为。2016年8月24日，本局依法向当事人送达台人社监罚告字〔2016〕第2号行政处罚告知书。在送达行政处罚告知书的当日，当事人即向本局出具了有关放弃陈述和申辩权利的声明。综上，依据浙江省实施《禁止使用童工规定》办法第十四条第一款之规定，用人单位和其他组织使用童工的，由劳动保障行政部门按照每使用1名童工每月处以5000元罚款的标准给予处罚;使用童工不满15日的，每使用1名童工处以2500元的罚款。本局决定对当事人做出如下行政处罚：罚款人民币伍仟元（￥5000.00）整。当事人请在收到本行政处罚决定书之日起十五日内将罚款交付到工商银行台州市分行，开户：台州市财政局，帐号：******。逾期不缴纳罚款的，将根据《中华人民共和国行政处罚法》第五十一条第（一）项之规定，每日按罚款金额的3%加处罚款。如对本行政处罚决定不服，可在收到本处罚决定书之日起六十日内，向浙江省人力资源和社会保障厅或台州市人民政府申请行政复议,也可在六个月内向椒江区人民法院提起行政诉讼，行政复议或行政诉讼期间，本处罚决定不停止执行。逾期不申请行政复议或行政诉讼，又不履行本处罚决定的，经催告后仍未履行义务的，依据《行政强制法》第五十四条的规定，本局将依法申请人民法院强制执行。二Ｏ一六年八月二十六日附件:本处罚相关法律依据注:本决定书一式五份,一份留存劳动保障监察案卷,一份送被行政处罚人,一份报送台州市人民政府法制办公室,一份报送浙江省劳动保障监察总队,一份在必要时交人民法院强制执行。附件：相关法律依据1、关于实施《劳动保障监察条例》若干规定第十九条劳动保障行政部门通过日常巡视检查、书面审查、举报等发现用人单位有违反劳动保障法律的行为，需要进行调查处理的，应当及时立案查处。2、浙江省实施《禁止使用童工规定》办法第二条第一款在本省行政区域内，禁止任何国家机关、社会团体、企业事业单位、民办非企业单位、个体工商户（以下统称用人单位）和其他组织使用童工。第十四条第一款用人单位和其他组织使用童工的，由劳动保障行政部门按照每使用1名童工&lt;/p&gt;&lt;br/&gt;      </t>
  </si>
  <si>
    <t>上海汇弈建筑工程有限公司拒不执行询问通知书案</t>
  </si>
  <si>
    <t xml:space="preserve">       &lt;p&gt;被行政处罚人：上海汇弈建筑工程有限公司法定代表人：李荣地址（住所）：上海市虹口区四平路710号740—J室统一社会信用代码：91310109071248329L公司类型：有限责任公司上海汇弈建筑工程有限公司未能按照《劳动保障监察询问通知书》（丽人社监询字〔2016〕68号）的要求，于2016年7月5日9时之前到丽水市劳动保障监察支队接受询问和提交材料。根据《劳动保障监察条例》第十四条、《关于实施〈劳动保障监察条例〉若干规定》第十九条，本局于7月6日对上海汇弈建筑工程有限公司涉嫌拒不执行劳动保障监察询问通知书的行为予以立案调查。经本局劳动保障监察支队查明，2016年6月28日，丽水市劳动保障监察支队执法人员对上海汇弈建筑工程有限公司承建的丽水市蔚蓝水岸北侧地块项目下达了《劳动保障监察询问通知书》（丽人社监询字〔2016〕68号），询问通知书要求公司法定代表人或派员（派其他人员应有法定代表人的授权委托书）携带相关书面材料于2016年7月5日9时之前到丽水市劳动保障监察支队接受询问和提交材料，公司现场总负责冯某某签收了询问通知书，但该公司未在规定的时间派员到市劳动保障监察支队接受询问和提供材料。7月12日，市劳动保障监察支队执法人员对该公司拒不执行劳动保障监察询问通知书的行为作出了限期改正指令，7月29日，该公司丽水市蔚蓝水岸北侧地块项目现场负责人范某某携带法人的授权委托书到市劳动保障监察支队接受询问并提供了相关材料。上海汇弈建筑工程有限公司构成拒不执行劳动保障监察询问通知书。违法事实有如下证据为证:1、上海汇弈建筑工程有限公司提供的营业执照复印件、社会保险登记证复印件，证明公司为合法的用工主体；2、《劳动保障监察询问通知书》（丽人社监询字〔2016〕68号），证明上海汇弈建筑工程有限公司现场总负责冯某某于2016年6月28日签收了《劳动保障监察询问通知书》；3、上海汇弈建筑工程有限公司现场负责人范某某的询问笔录，证明公司没有按照《劳动保障监察询问通知书》（丽人社监询字〔2016〕68号）的要求接受询问和提供材料；4、本局出具的《劳动保障监察限期改正指令书》（丽人社监令字〔2016〕58号），证明本局于2016年7月12日对上海汇弈建筑工程有限公司拒不执行劳动保障监察询问通知书的违法行为作出了限期改正指令；5、上海汇弈建筑工程有限公司出具的劳动保障监察限期整改指令书回复单，证明公司已认识到了拒不执行劳动保障监察询问通知书的错误及严重性，及时进行整改；6、丽水市劳动保障监察支队材料收件清单，证明上海汇弈建筑工程有限公司于2016年7月29日到丽水市劳动保障监察支队接受询问和提交相关材料。7、上海汇弈建筑工程有限公司法定代表人李荣的授权委托书，证明公司法定代表人李荣授权委托公司现场负责人范某某代表公司到丽水市劳动保障监察支队接受调查、提供材料及签收法律文书。本局认为上海汇弈建筑工程有限公司已违反了《浙江省劳动保障监察条例》第二十七条“劳动保障行政部门实施劳动保障监察时，可以向用人单位及有关人员发出劳动保障监察询问通知书，用人单位及其有关人员应当按劳动保障监察询问通知书规定的时限和要求予以回复”的规定，构成拒不执行劳动保障监察询问通知书。2016年8月22日，本局依法向上海汇弈建筑工程有限公司送达了《劳动保障监察行政处罚事先告知书》（丽人社监罚告字〔2016〕21号），告知了处罚的理由、依据、数额及当事人陈述和申辩的权利，上海汇弈建筑工程有限公司在法定期限内未提出陈述和申辩。依据《浙江省劳动保障监察条例》第三十六条第三款“拒不执行劳动保障监察询问通知书的，由劳动保障行政部门责令限期改正，并处以二千元以上二万元以下的罚款”之规定，结合《丽水市劳动保障监察自由裁量标准》和《丽水市劳动保障监察自由裁量权适用办法》，决定对上海汇弈建筑工程有限公司作出如下处罚：行政罚款人民币捌仟元整。&lt;/p&gt;&lt;br/&gt;      </t>
  </si>
  <si>
    <t>杭州甲天物业管理有限公司违法延长劳动者工作时间案</t>
  </si>
  <si>
    <t xml:space="preserve">       &lt;p&gt;1、主要违法事实: 你单位存在在实行按月结算综合计算工时工作制前提下，于2016年7月安排职工余跃江工作达二百四十八小时，延长职工余跃江工作时间达八十一小时，延长职工余跃江工作时间超过月计算三十六小时的情形。  2、行政处罚的种类：警告 ;  3、行政处罚的依据: 1、《中华人民共和国劳动法》第九十条；2、《劳动保障监察条例》（中华人民共和国国务院令第423号）第二十五条   4、行政处罚的期限：15日&lt;/p&gt;&lt;br/&gt;      </t>
  </si>
  <si>
    <t>嵊州市当代阳光商务广场克扣或无故拖欠工资;</t>
  </si>
  <si>
    <t xml:space="preserve">       &lt;p&gt;嵊州市劳动保障监察行政处罚决定书嵊人社监罚字〔2016〕第014号当  事  人：嵊州市当代阳光商务酒店有限公司地      址：嵊州市三江街道惠民街18号    法定代表人：姜某某2016年7月14日，本局劳动保障监察大队接到嵊州市当代阳光商务酒店有限公司职工喻某某投诉反映，其于2014年4月至2016年7月12日在该单位工作，辞职后该单位尚欠其2016年4月至7月12日工作期间的工资约计10550元。2016年7月15日，大队派监察员到嵊州市当代阳光商务酒店有限公司展开调查，现场查阅了该单位的职工花名册、劳动合同、工资发放表等材料，证实喻某某投诉嵊州市当代阳光商务酒店有限公司尚欠其2016年4月至7月工资的情况属实。2016年7月18日对该单位下达了嵊州市劳动保障监察限期整改指令书(嵊人社监令字[2016]第33号)，责令嵊州市当代阳光商务酒店有限公司在2016年7月21日前付清所欠喻某某的工资10554元。但该单位在规定的期限内未付清拖欠喻某某工作期间的工资，认为该单位已涉嫌构成经劳动保障行政部门责令改正拒不改正的违法行为，于2016年8月17日案件调查终结。以上事实有以下证据为证：证据一： 2016年8月16日，由当事人向本局提供了企业营业执照副本复印件一份，证明了当事人经营主体资格的合法性和用工主体归责的事实。证据二：2016年8月16日，对嵊州市当代阳光商务酒店有限公司员工喻某某制作了谈话调查笔录，员工喻某某陈述；其于2014年4月24日至2016年7月12日在嵊州市当代阳光商务酒店有限公司工作，因单位拖欠其2016年4月至7月12日的工资约计10550元，于2016年7月13日离职，员工喻某某多次向单位提出要求结清工作期间的工资未果，遂向嵊州市劳动保障监察大队投诉，要求帮助解决，证明了喻某某在当事人处工作和拖欠其工资的事实。证据三：2016年8月9日，对当事人的授权委托人总经理吴某某制作了谈话调查笔，笔录证实了员工喻某某从2014年4月24日被嵊州市当代阳光商务酒店有限公司招用，工作至2016年7月12日止，同时当事人的授权委托人总经理吴某某承认拖欠原职工喻某某2016年4月至7月12日工作期间的工资10554元，证实了喻某某被当事人招用并存在劳动关系、工作时间和拖欠其工资的事实。证据四：2016年7月15日，由当事人向本局提供了《关于我公司原职工喻金红向嵊州市劳动保障监察大队投诉的情况说明》一份。材料证实了喻某某于2014年4月24日至2016年7月12日在嵊州市当代阳光商务酒店有限公司工作的事实，同时也证实了喻某某被当事人招用并存在劳动关系、工作时间和当事人拖欠喻某某工作期间工资10554元的事实。证据五：2016年7月18日，本局对嵊州市当代阳光商务酒店有限公司下达了嵊州市劳动保障监察限期整改指令书（嵊人社监令字[2016]第33号），责令嵊州市当代阳光商务酒店有限公司在2016年7月21日前付清所欠员工喻某某工作期间的工资10554元。证实了该单位拖欠员工喻某某工作期间工资的违法事实。证据六：2016年8月5日，当事人向本局提供了《关于对嵊人社监令字[2016]第33号劳动保障监察限期改正指令书改正报告》一份。证实了当事人经劳动保障行政部门责令改正拒不改正本局对当事人下达的嵊州市劳动保障监察限期整改指令书（嵊人社监令字[2016]第33号）所规定的事项和拖欠喻某某工作期间工资的违法事实。上述证据经本局审核，对本案的违法事实具有充分的证明效力，2016年8月23日，本局向当事人直接送达了《嵊州市劳动保障监察行政处罚事先告知书》（嵊人社监告字〔2016〕第12号），拟对嵊州市当代阳光商务酒店有限公司依法处以人民币贰仟圆整的罚款。在规定时间内，当事人未向本局提出陈述和申辩。本局认为，根据《劳动保障监察条例》（2004年国务院第423号令）第六条、第三十条第一款第（三）项之规定，本案证据一证明当事人经营主体资格的合法性和用工主体归责的事实，证据二证明了喻某某在当事人处工作和拖欠其工资的事实。证据三、四证实了喻某某投诉事项的真实性，同时也证实了员工喻某某与嵊州市当代阳光商务酒店有限公司存在的劳动关系、工作时间及当事人拖欠员工喻某某工作期间工资10554元的事实。证据六证实了嵊州市当代阳光商务酒店有限公司未依法履行嵊州市劳动保障监察限期整改指令书（嵊人社监令字[2016]第33号）的违法事实，当事人的行为已违反了《劳动保障监察条例》（2004年国务院第423号令）第三十条第一款第（三）项之规定，依法应予以处罚。综上所述，嵊州市当代阳光商务酒店有限公司对经劳动保障行政部门责令改正拒不改正的违法行为事实清楚，证据确凿，依据《劳动保障监察条例》（2004年国务院第423号令）第六条：“用人单位应当遵守劳动保障法律、法规和规章，接受并配合劳动保障监察”；《劳动保障监察条例》（2004年国务院第423号令）第三十条之规定：“有下列行为之一的，由劳动保障行政部门责令改正；对有第（一）项、第（二）项或者第（三）项规定行为的，处2000元以上2万元以下的罚款：（一）无理抗拒、阻挠劳动保障行政部门依照本条例的规定实施保障监察的；（二）不按照劳动保障行政部门的要求报送书面材料，隐瞒事实真相，出具伪证或者隐匿、毁灭证据的；（三）经劳动保障行政部门责令改正拒不改正，或者拒不履行劳动保障行政部门的行政处理决定的；（四）打击报复举报人、投诉人的。违反前款规定，构成违反治安管理行为的，由公安机关依法给予治安管理处罚；构成犯罪的依法追究刑事责任。” 嵊州市当代阳光商务酒店有限公司对经劳动保障行政部门责令改正拒不改正的违法事实，符合《劳动保障监察条例》（2004年国务院第423号令）第三十条第一款第（三）项之规定，本局决定对嵊州市当代阳光商务酒店有限公司对经劳动保障行政部门责令改正拒不改正的违法行为依法处以人民币贰仟圆整的罚款。当事人如不服本行政处罚决定，可在接到本行政处罚决定书之日起六十日内向绍兴市人力资源和社会保障局或嵊州市人民政府申请行政复议，或者自收到本行政处罚决定书之日起六个月内直接向嵊州市人民法院起诉，但不得停止执行本行政处罚决定。期满不申请行政复议也不向人民法院起诉又不履行本行政处罚决定的，本机关将依法申请人民法院强制执行。被处罚款请在收到本行政处罚决定书之日起十五日内缴至中国建设银行嵊州市支行33001656535050003238帐号。地址：嵊州市城中路2号。逾期不缴纳罚款的，根据《中华人民共和国行政处罚法》第五十一条第（一）项：“到期不缴纳罚款的，每日按罚款数额的百分之三加处罚款” 之规定， 逾期不缴纳罚款，每日按罚款数额的百分之三加处罚款。 &lt;/p&gt;&lt;br/&gt;      </t>
  </si>
  <si>
    <t>绍兴森华纺织印染有限公司拒不改正</t>
  </si>
  <si>
    <t xml:space="preserve">       &lt;p align="center"&gt;绍兴市柯桥区人力资源和社会保障局劳动保障监察行政处罚决定书绍柯人社监罚决字[2016]10号&lt;/p&gt;&lt;br/&gt;&lt;p&gt;被行政处罚人：绍兴森华纺织印染有限公司&lt;/p&gt;&lt;br/&gt;&lt;p&gt;我局执法人员根据职工投诉，依法对你单位的劳动用工、工资发放等劳动保障情况进行调查并依法向你单位下达了《劳动保障监察调查问通知书》（绍柯人社监询&amp;lt;2016&amp;gt;123号）要求你单位在2016年7月21日前携带指定材料派员接受调查询问，但你单位未在规定时间内派员接受调查询问。直到2016年7月27日，在电话一再催促下才派员接受调查询问，但仍没有按规定携带指定的全部材料，实际构成拒不执行劳动保障监察询问通知书的行为。&lt;/p&gt;&lt;br/&gt;&lt;p&gt;证明以上事实的证据如下：&lt;/p&gt;&lt;br/&gt;&lt;p&gt;证据一：《劳动保障监察调查询问通知书》（绍柯人社监询问字&amp;lt;2016&amp;gt;123）及送达回证各一份。证明在2016年7月19日，我局执法人员依法向你单位送达了该份询问通知书。&lt;/p&gt;&lt;br/&gt;&lt;p&gt;证据二：你单位行政总监沈国庆的调查询问笔录，证明你单位没有在2016年7月21日前携带指定材料派员来我局接受调查询问，而且在2016年7月27日才来我局接受调查询问，但仍没有提供指定的全部材料。&lt;/p&gt;&lt;br/&gt;&lt;p&gt;鉴于你单位未按照《劳动保障监察调查询问通知书》的要求接受调查询问。我局依据《浙江省劳动保障监察条例》第三十六条第（三）项之规定，于2016年8月22日依法向你单位送达了《劳动保障监察行政处罚告知书》（绍柯人社监罚告字&amp;lt;2016&amp;gt;10号）拟对你单位处以罚款人民币2000元。你单位在收到该《劳动保障监察行政处罚告知书》后，在规定期限内未进行陈述和申辩。&lt;/p&gt;&lt;br/&gt;&lt;p&gt;综上所述，你单位逾期未按要求提供指定的材料接受调查询问的违法行为事实清楚、证据确实充分。依据《浙江省劳动保障监察条例》第三十六条第（三）项之规定，决定对你单位处以罚款人民币2000元（大写贰仟元整）&lt;/p&gt;&lt;br/&gt;&lt;p&gt;请你单位在收到本行政处罚决定书之日起十五日内来我局领取缴款书并到瑞丰银行各网点缴纳罚款，逾期不缴纳罚款的，将按照《中华人民共和国行政处罚法》第十五条第（一）项和《中华人民共和国强制法》第四十五条第（二）款之规定，每日按罚款的百分之三加以处罚，加处罚款或者滞纳金的数额不得超出金钱给付义务的数额。&lt;/p&gt;&lt;br/&gt;&lt;p&gt;你单位对本处罚决定不服的，在收到本处罚决定书之日起六十日内可以向绍兴市人力资源和社会保障局或绍兴市柯桥区人民政府申请行政复议，也可以在六个月内向绍兴市柯桥区人民法院提起诉讼，期满不申请行政复议，不提起诉讼，又不自觉履行。我局将依法申请人民法院强制执行。&lt;/p&gt;&lt;br/&gt;&lt;p&gt;&lt;/p&gt;&lt;br/&gt;&lt;p&gt;&lt;/p&gt;&lt;br/&gt;&lt;p&gt;&lt;/p&gt;&lt;br/&gt;&lt;p&gt;&lt;/p&gt;&lt;br/&gt;&lt;p&gt;&lt;/p&gt;&lt;br/&gt;&lt;p&gt;&lt;/p&gt;&lt;br/&gt;&lt;p&gt; 绍兴市柯桥区人力资源和社会保障局&lt;/p&gt;&lt;br/&gt;&lt;p align="right"&gt;2016年8月29日&lt;/p&gt;&lt;br/&gt;&lt;p&gt;&lt;/p&gt;&lt;br/&gt;&lt;/p&gt;&lt;br/&gt;      </t>
  </si>
  <si>
    <t>长兴申南园林建设有限公司经责令改正拒不改正案</t>
  </si>
  <si>
    <t xml:space="preserve">       &lt;p&gt;&lt;p&gt;  2016年8月11日，接12345政府阳光热线交办单，投诉人称当事人拖欠长兴利时广场项目民工工资。同日，我局依法立案调查。经查证，当事人存在拖欠民工工资的违法行为。我局于8月18日向当事人下达《劳动保障监察限期改正指令书》（长人社监令〔2016〕38号），责令其于2016年8月21日前付清所欠所有民工工资，当事人逾期未履行改正指令，已构成经责令改正拒不改正的违法行为。&lt;/p&gt;&lt;br/&gt;&lt;p&gt; 依据《劳动保障监察条例》（国务院令第423号）第三十条第三款、《浙江省劳动保障监察行政处罚裁量权适用指导意见》第十四条，对当事人罚款10000元整。&lt;/p&gt;&lt;br/&gt;&lt;/p&gt;&lt;br/&gt;      </t>
  </si>
  <si>
    <t>丽水市古今足浴馆违反未成年工特殊保护规定案</t>
  </si>
  <si>
    <t xml:space="preserve">       &lt;p&gt;丽水市莲都区人力资源和社会保障局劳动保障监察行政处罚决定书莲人社监罚字〔2016〕6号被行政处罚人：丽水市古今足浴馆经营者:陈延义营业执照注册号：331102660041642地址（住所）：丽水市江滨小区153-161、163号根据《劳动保障监察条例》第十四条第二款“劳动保障行政部门认为用人单位有违反劳动保障法律、法规或者规章的行为，需要进行查处的，应当及时立案”、《浙江省劳动保障监察条例》第二十三条“劳动保障行政部门应当自接到投诉之日起五个工作日内依法决定是否受理，并于受理之日起立案查处。劳动保障行政部门通过日常巡视检查、书面审查、专项检查、接受举报等形式发现用人单位有劳动保障违法行为，需要进行调查处理的，应当及时立案查处”、《劳动和社会保障部关于实施〈劳动保障监察条例〉若干规定》十九条“劳动保障行政部门通过日常巡视检查、书面审查、举报等发现用人单位有违反劳动保障法律的行为，需要进行调查处理的，应当及时立案查处。立案应当填写立案审批表，报劳动保障监察机构负责人审查批准。劳动保障监察机构负责人批准之日即为立案之日。”之规定，本局于2016年8月5日对丽水市古今足浴馆未依法在入职前对未成年工某某某进行健康检查的行为予以立案调查。经我局劳动保障监察大队查明，丽水市古今足浴馆于2016年4月13日-5月20日期间招用未满十八周岁的未成年工某某某从事技师工作；丽水市古今足浴馆未依法在入职前安排某某某进行未成年工健康检查。以上违法事实有如下证据为证:1、丽水市古今足浴馆提供的个体工商户营业执照复印件，证明丽水市古今足浴馆系经工商行政管理部门批准的合法用工主体。2、丽水市古今足浴馆经营者陈延义的委托代理人吴小敏的询问笔录，证明某某某系丽水市古今足浴馆的员工且未依法在入职前安排某某某进行未成年工健康检查。3、某某某的询问笔录，证明某某某于2016年4月13日-5月20日在丽水市古今足浴馆上班从事技师工作，未满十八周岁，且丽水市古今足浴馆未依法在入职前安排某某某进行未成年工健康检查。4、丽水市古今足浴馆提供的考勤记录表、员工上钟记录复印件，证明某某某系丽水市古今足浴馆58号技师。5、莲人社监令字[2016]10号劳动保障监察限期改正指令书，证明本局针对丽水市古今足浴馆存在的未依法安排某某某定期进行未成年工健康检查行为已下达了限期改正的指令。6、丽水市古今足浴馆的整改报告书，证明丽水市古今足浴馆已于2016年8月19日针对莲人社监令字[2016]10号劳动保障监察限期改正指令书要求作整改说明。7、丽水市古今足浴馆经营者陈延义的委托书，证明丽水市古今足浴馆经营者陈延义委托吴小敏前来莲都区劳动监察大队办理相关事宜。8、某某某提供的本人身份证复印件，证明其尚未满十八周岁。综合以上事实和相关证据材料，我局认为丽水市古今足浴馆的行为已违反了《未成年工特殊保护规定》第六条：“用人单位应按下列要求对未成年工定期进行健康检查：（一）安排工作岗位之前”之规定，构成未对未成年工定期进行健康检查。2016年8月23日，本局向丽水市古今足浴馆送达了莲人社监告字〔2016〕6号劳动保障监察行政处罚事先告知书，告知丽水市古今足浴馆我局拟作出的处罚决定和当事人所享有的陈诉、申辩和要求举行听证的权利，丽水市古今足浴馆在法定期限内未提出陈述、申辩和申请举行听证。现依据《劳动保障监察条例》第二十三条第（八）项：“用人单位有下列行为之一的，由劳动保障行政部门责令改正，按照受侵害的劳动者每人１０００元以上５０００元以下的标准计算，处以罚款：（一）……（八）未对未成年工定期进行健康检查的。”之规定，根据丽人社（2013）0064号《丽水市劳动保障行政处罚自由裁量权标准》的&lt;/p&gt;&lt;br/&gt;      </t>
  </si>
  <si>
    <t>台州市黄岩恒耀照明电器有限公司用人单位要求提供担保或以其他名义向劳动者收取财物案</t>
  </si>
  <si>
    <t xml:space="preserve">       &lt;p&gt;被行政处罚人：台州市黄岩恒耀照明电器有限公司，住所台州市黄岩区新前街道双丰村经六路68号，统一社会信用代码913310033553944081（1/1），法定代表人林华军。2016年7月12日，申**、徐**等五人到黄岩区劳动监察大队投诉台州市黄岩恒耀照明电器有限公司克扣工资、收取服装费，并提供了2016年4、5、6月应发工资表图片一份。经我局初步审查，认为符合《关于实施〈劳动保障监察条例〉若干规定》第十八的立案条件，于当日予以立案。经调查，被告知人存在以下劳动保障违法行为：台州市黄岩恒耀照明电器有限公司以“厂服”的名义，于2016年4月分别收取申**、徐*、高**等三人财物各30元，于2016年5月收取李**财物30元。上述事实由下列证据为证：证据一、台州市黄岩恒耀照明电器有限公司营业执照一份，证明台州市黄岩恒耀照明电器有限公司符合行政相对人主体资格。证据二、黄岩区劳动保障监察执法检查情况登记表一份，现场记录我局执法人员于2016年7月13日依法进入台州市黄岩恒耀照明电器有限公司进行劳动用工情况检查。证据三、台州市黄岩恒耀照明电器有限公司2月至6月工资发放表一份，证明该公司于2016年4月收取徐**、申**、高**等3人厂服各30元，2016年5月收取李**厂服30元。证据四、徐**、申**提供的4、5、6月份工资表各一份，证明台州市黄岩恒耀照明电器有限公司收取徐**、申**、高**、李**等四人收取厂服款，与台州市黄岩恒耀照明电器有限公司提供的工资表中收取上述人员厂服款相符。证据五、台州市黄岩恒耀照明电器有限公司员工花名册一份，记录徐**、申**、高**、李**翠等4人分别于2016年3月21日、4月16日、4月19日、5月15日入职，上述四人均在2016年6月12日离职。证据六：徐**、李**等两人劳动合同各一份，载明工资支付日为每月18日，以及其它有关情况约定。证据七、申**、徐**、李**、林**等四人笔录四份，与上述证据相互印证台州市黄岩恒耀照明电器有限公司以厂服名义收取申**、徐**、高**、李**等四人财物的事实。我局认为，综上事实，被行政处罚人的行为已违反《中华人民共和国劳动合同法》第九条规定：“用人单位招用劳动者，不得扣押劳动者的居民身份证和其他证件，不得要求劳动者提供担保或者以其他名义向劳动者收取财物。”调查过程中，虽然台州市黄岩恒耀照明电器有限公司辨称徐**等四人急辞工造成公司损失在工资中扣回厂服款，但是从台州市黄岩恒耀照明电器有限公司提供工资表的事实上看，该公司以厂服名义收取徐**等四人财物的行为发生在2016年4、5月份，职工进公司不久收取，不可预见到徐**等人在2016年6月离职对公司造成损失，同时台州市黄岩恒耀照明电器有限公司提供的2016年5、6月份工资表明确备注徐**、李**、申**、高**等人自动离职已经按照旷工处理进行罚款（存在克扣工资行为另案处理）。综上所述，台州市黄岩恒耀照明电器有限公司以厂服名义收取财物，已经构成违法收取财物的事实。我局认为，台州市黄岩恒耀照明电器有限公司以厂服名义收取徐**、李**、申**、高**等四人财物，事实清楚，证据充分，应当承担相应的法律责任。2016年8月23日，我局向被行政处罚人送达了《台州市黄岩区人力资源和社会保障局行政处罚事先告知书》（黄人社监罚告字〔2016〕12号），明确告知被行政处罚人在接到告知书三日内向黄岩区人力资源和社会保障局提出陈述和申辩。被行政处罚人未在法定期限内提出陈述和申辩，视为被行政处罚人放弃陈述和申辩的权利。依据《中华人民共和国劳动合同法》第八十四条第二款规定：“用人单位违反本法规定，以担保或者其他名义向劳动者收取财物的，由劳动行政部门责令限期退还劳动者本人，并以每人五百元以上二千以下的标准处以罚款。”经我局教育并要求台州市黄岩恒耀照明电器有限公司退还违法收取财物，该公司认识到违法的严重后果，且积极退还违法收取财物，违法情节较轻。依据《浙江浙江省劳动保障监察行政处罚自由裁量权适用标准》之规定，用人单位以担保或其他名义向劳动者收取财物的违法行为属于必须处罚事项，情节较轻违法行为，处以每人500元以上800元以下罚款。我局决定给予以下行政处罚：罚款人民币贰仟元整（￥2000元）。本行政处罚决定书自送达之日起生效。如不服本行政处罚决定，可在接到本行政处罚决定书之日起六十日内向台州市人力资源和社会保障局或黄岩区人民政府申请行政复议，或在六个月内直接向黄岩区人民法院提起行政诉讼，但不得自行停止执行本行政处罚决定。期满不申请行政复议或不提起行政诉讼又不履行本处罚决定的，本机关将申请人民法院强制执行。被行政处罚人在收到本行政处罚决定书之日起十五日之内将罚款缴至台州市黄岩区财政局33001662200050011141021001（黄岩建设银行）。逾期不缴纳罚款的，依据《中华人民共和国行政处罚法》第五十一条第（一）项之规定，每日按罚款数额的百分之三加处罚款。&lt;/p&gt;&lt;br/&gt;      </t>
  </si>
  <si>
    <t>丽水市莲都区三个伙计餐厅违反未成年工特殊保护规定案</t>
  </si>
  <si>
    <t xml:space="preserve">       &lt;p&gt;被行政处罚人：丽水市莲都区三个伙计餐厅地址：丽水市莲都区括苍路519号经营者：陈振波组织形式：个体工商户营业执照注册号：3311026000540222016年6月22日，我局劳动保障监察支队在办理丽水市华馨园餐厅未依法对未成年工进行健康检查案件时，发现该案件的未成年工方某在2015年10月开始曾经在丽水市莲都区三个伙计餐厅上班。在2016年6月28日，经过对未成年工方某的询问，证实方某曾经在丽水市莲都区三个伙计餐厅上班且该店未依法对方敏定期进行健康检查的事实。根据《劳动保障监察条例》第十四条第二款“劳动保障行政部门认为用人单位有违反劳动保障法律、法规或者规章的行为，需要进行查处的，应当及时立案”的规定，本局于2016年6月28日对丽水市莲都区三个伙计餐厅涉嫌未对未成年工定期进行健康检查的行为予以立案调查。经本局劳动保障监察支队查明：丽水市莲都区三个伙计餐厅在2015年10月招用方某（女、身份证号码：户籍所在地：）在单位工作，方某入职时系已满十六周未满十八周岁的未成年人，该单位在安排工作岗位之前未依法对方某进行未成年工定期健康检查。违法事实有如下证据为证:1、丽水市莲都区三个伙计餐厅提供的营业执照，证明该单位具有合法的用工主体资格；2、丽水市莲都区三个伙计餐厅厨师长叶某、前厅经理邓某的询问笔录，证明该单位招录未成年工方某入职时未依法安排其进行健康检查；3、丽水市莲都区三个伙计餐厅提供的考勤表、工资发放表复印件等证据证明方某在该单位上班的事实；4、当事人方某的询问笔录、健康证等证明方某已满十六周未满十八周岁的未成年人以及曾经在丽水市莲都区三个伙计餐厅上班的事实；5、丽水市公安局莲都区分局万象派出所出具的方某的户籍证明，证明方敏的真实身份信息；6、丽水市莲都区三个伙计餐厅经营者陈振波的授权委托书，证明该单位负责人陈振波委托叶某代表单位到我支队接受该案件的调查（包括接受询问、提供必要材料、代表我单位进行陈述、申辩、收受法律文书等）。本局认为丽水市莲都区三个伙计餐厅的行为已违反了《未成年工特殊保护规定》第六条：“用人单位应按下列要求对未成年工定期进行健康检查：（一）安排工作岗位之前；（二）工作满一年”之规定，构成未对未成年工定期进行健康检查。2016年7月22日，本局向丽水市莲都区三个伙计餐厅送达了丽人社监罚告字〔2016〕13号劳动保障监察行政处罚事先告知书，丽水市莲都区三个伙计餐厅在规定期限内未提出陈述、申辩。丽水市莲都区三个伙计餐厅未依法对未成年工方某定期进行健康检查，在违法行为发生后，能够积极配合调查，未造成严重后果，属于较轻违法行为。现依据《劳动保障监察条例》第二十三条第（八）项：“用人单位有下列行为之一的，由劳动保障行政部门责令改正，按照受侵害的劳动者每人１０００元以上５０００元以下的标准计算，处以罚款：（一）……（八）未对未成年工定期进行健康检查的。”之规定，按照《丽水市劳动保障行政处罚自由裁量权适用办法》、《丽水市劳动保障行政处罚自由裁量标准》规定的罚款幅度，经本局研究决定对丽水市莲都区三个伙计餐厅作出如下行政处罚：按每人1000元的标准，处以罚款人民币壹仟元整。&lt;/p&gt;&lt;br/&gt;      </t>
  </si>
  <si>
    <t>中太建设集团股份有限公司经责令改正拒不改正案</t>
  </si>
  <si>
    <t xml:space="preserve">       &lt;p&gt;&lt;p&gt;  2016年8月17日，有劳动者到监察大队投诉称：当事人拖欠新农都长兴农产品物流中心项目民工工资。同日，我局依法立案调查。经查证，当事人存在拖欠民工工资的违法行为。我局于8月23日向当事人下达《劳动保障监察限期改正指令书》（长人社监令〔2016〕40号），责令其于2016年8月25日前付清所欠所有民工工资，当事人逾期未履行改正指令，已构成经责令改正拒不改正的违法行为。&lt;/p&gt;&lt;br/&gt;&lt;p&gt; 我局依据《劳动保障监察条例》（国务院令第423号）第三十条第三款、《浙江省劳动保障监察行政处罚裁量权适用指导意见》第十五条，对当事人罚款12000元整。&lt;/p&gt;&lt;br/&gt;&lt;/p&gt;&lt;br/&gt;      </t>
  </si>
  <si>
    <t>景宁盛景健身服务有限公司未对未成年工定期进行健康体检案</t>
  </si>
  <si>
    <t xml:space="preserve">       &lt;p&gt;&lt;p&gt;????&lt;/p&gt;&lt;br/&gt;&lt;p&gt;被行政处罚人：景宁盛景健身服务有限公司地址（住所）：景宁畲族自治县鹤溪街道金格万品城255号法定代表人：高盛侠企业性质：有限责任公司统一社会信用代码：913311273553866008&lt;/p&gt;&lt;br/&gt;&lt;p&gt;  2016年7月26日，市劳动保障交叉执法检查组执法人员在对景宁盛景健身服务有限公司进行检查时，发现该公司存在未对未成年工定期进行健康检查的行为，8月1日，市劳动保障监察支队将景宁盛景健身服务有限公司涉嫌违反劳动保障法律法规的案件移交至本局劳动保障监察大队办理，8月2日，该大队对当事人予以立案调查。&lt;/p&gt;&lt;br/&gt;&lt;p&gt;经本局劳动保障监察大队查明，景宁盛景健身服务有限公司于2016年6月16日招录未成年工梅某某从事客服前台工作。该公司在安排岗位之前未依法对梅某某1名未成年工进行定期健康检查。2016年8月15日，本局向景宁盛景健身服务有限公司下达了《劳动保障监察限期改正指令书》（景人社监令字〔2016〕1号），景宁盛景健身服务有限公司于2016年8月19日组织梅某某1人到景宁县人民医院进行了健康检查。&lt;/p&gt;&lt;br/&gt;&lt;p&gt;违法事实有如下证据为证: &lt;/p&gt;&lt;br/&gt;&lt;p&gt;1.景宁盛景健身服务有限公司提供的公司的营业执照复印件，证明该公司具有合法的用工主体资格；&lt;/p&gt;&lt;br/&gt;&lt;p&gt;2.景宁盛景健身服务有限公司企业法定代表人的授权委托人综合部经理梅某的询问笔录，证明该公司招录梅某某1名未成年工时未依法安排其进行健康检查；&lt;/p&gt;&lt;br/&gt;&lt;p&gt;3.景宁盛景健身服务有限公司提供的员工花名册、考勤表和工资发放表，证明梅某某1人系该公司员工；&lt;/p&gt;&lt;br/&gt;&lt;p&gt;4.景宁盛景健身服务有限公司提供的梅某某1人的健康检查表、整改报告，证明该公司已认识到未对梅某某1名未成年工进行定期健康检查的错误，并于2016年8月19日组织梅某某1人到景宁县人民医院进行了健康检查；&lt;/p&gt;&lt;br/&gt;&lt;p&gt;5.景宁盛景健身服务有限公司企业法定代表人的授权委托书，证明该公司于2016年8月12日委托综合部经理梅某代表公司到我大队接受调查及收受法律文书。&lt;/p&gt;&lt;br/&gt;&lt;p&gt;本局认为景宁盛景健身服务有限公司的行为已违反了《未成年工特殊保护规定》第六条第（一）项：“用人单位应按下列要求对未成年工定期进行健康检查：（一）安排工作岗位之前；（二）工作满一年”之规定，构成未对未成年工定期进行健康检查行为。&lt;/p&gt;&lt;br/&gt;&lt;p&gt;2016年8月26日，本局向景宁盛景健身服务有限公司送达了《劳动保障监察行政处罚（行政处理）事先告知书》（景人社监告字〔2016〕1号），景宁盛景健身服务有限公司在法定期限内未提出陈述、申辩。&lt;/p&gt;&lt;br/&gt;&lt;p&gt;景宁盛景健身服务有限公司未对梅某某1名未成年工定期进行健康检查，在违法行为发生后，能够积极配合调查，并在责令限改期限内予以改正，未造成严重后果，属于较轻违法行为。现依据《劳动保障监察条例》第二十三条第（八）项“用人单位有下列行为之一的，由劳动保障行政部门责令改正，按照受侵害的劳动者每人1000元以上5000元以下的标准计算，处以罚款：（一）……（八）未对未成年工定期进行健康检查的。”之规定，按照《丽水市劳动保障行政处罚自由裁量权适用办法》、《丽水市劳动保障行政处罚自由裁量标准》规定的罚款幅度，经本局研究决定对景宁盛景健身服务有限公司作出如下行政处罚：&lt;/p&gt;&lt;br/&gt;&lt;p&gt;按每人1000元的标准，罚款人民币壹仟元整。??&lt;/p&gt;&lt;br/&gt;&lt;p&gt;&lt;/p&gt;&lt;br/&gt;&lt;p&gt;&lt;/p&gt;&lt;br/&gt;&lt;p&gt;&lt;/p&gt;&lt;br/&gt;&lt;p&gt;&lt;/p&gt;&lt;br/&gt;&lt;p&gt;&lt;/p&gt;&lt;br/&gt;&lt;/p&gt;&lt;br/&gt;      </t>
  </si>
  <si>
    <t>景宁盛景健身服务有限公司用人单位要求提供担保或以其他名义向劳动者收取财物案</t>
  </si>
  <si>
    <t xml:space="preserve">       &lt;p&gt;&lt;p&gt;&lt;/p&gt;&lt;br/&gt;&lt;p&gt;被行政处罚人：景宁盛景健身服务有限公司地址（住所）：景宁畲族自治县鹤溪街道金格万品城255号法定代表人：高盛侠企业性质：有限责任公司统一社会信用代码：913311273553866008&lt;/p&gt;&lt;br/&gt;&lt;p&gt;2016年7月26日，市劳动保障监察交叉执法检查组在对景宁盛景健身服务有限公司进行现场检查时，发现该公司涉嫌存在以服装保证金的名义向劳动者收取财物的行为。2016年8月1日，市劳动保障监察支队将景宁盛景健身服务有限公司涉嫌违反劳动保障法律法规的案件移交至我局(劳动保障监察大队)办理。根据《劳动保障监察条例》第十四条第二款“劳动保障行政部门认为用人单位有违反劳动保障法律、法规或者规章的行为，需要进行查处的，应当及时立案”、《浙江省劳动保障监察条例》第二十三条“劳动保障行政部门应当自接到投诉之日起五个工作日内依法决定是否受理，并于受理之日起立案查处。劳动保障行政部门通过日常巡视检查、书面审查、专项检查、接受举报等形式发现用人单位有劳动保障违法行为，需要进行调查处理的，应当及时立案查处”、《劳动和社会保障部关于实施〈劳动保障监察条例〉若干规定》十九条“劳动保障行政部门通过日常巡视检查、书面审查、举报等发现用人单位有违反劳动保障法律的行为，需要进行调查处理的，应当及时立案查处。立案应当填写立案审批表，报劳动保障监察机构负责人审查批准。劳动保障监察机构负责人批准之日即为立案之日。”之规定，本局于2016年8月2日对景宁盛景健身服务有限公司涉嫌以服装押金的名义向部分劳动者收取财物的行为予以立案调查。&lt;/p&gt;&lt;br/&gt;&lt;p&gt;经本局劳动保障监察大队查明，景宁盛景健身服务有限公司为了加强对相关部门员工的管理，在员工入职时向部分员工每人收取60元的服装押金，经核实景宁盛景健身服务有限公司共向员工金某某、叶某某、严某某、林某4人收取了服装押金。2016年8月15日，我局向景宁盛景健身服务有限公司下达了景人社监令字﹝2016﹞1号限期改正指令书，2016年8月16日该公司根据我局的限期改正指令，将收取的服装押金全额退还给金某某等4人。&lt;/p&gt;&lt;br/&gt;&lt;p&gt;违法事实有如下证据为证:&lt;/p&gt;&lt;br/&gt;&lt;p&gt;1.景宁盛景健身服务有限公司提供的公司的营业执照复印件，证明该公司具有合法的用工主体资格；&lt;/p&gt;&lt;br/&gt;&lt;p&gt;2.景宁盛景健身服务有限公司综合经理梅某、员工林某、陈某某、梅某某的询问笔录，证明该公司向部分员工收取每人60元的服装押金；&lt;/p&gt;&lt;br/&gt;&lt;p&gt;3.景宁盛景健身服务有限公司提供的服装押金收款收据，证明该公司以服装押金的名义向金某某等4人分别收取了人民币60元整；&lt;/p&gt;&lt;br/&gt;&lt;p&gt;4.景宁盛景健身服务有限公司提供的员工花名册、考勤表、工资发放表，证明金某某等4人是该公司员工；&lt;/p&gt;&lt;br/&gt;&lt;p&gt;5.景宁盛景健身服务有限公司提供的服装押金退还清单、整改报告，证明该公司已认识到向员工收取服装押金的错误，并于2016年8月16日根据我局的限期改正指令，将收取的服装押金全额退还给金某某等4人；&lt;/p&gt;&lt;br/&gt;&lt;p&gt;6.景宁盛景健身服务有限公司法定代表人的授权委托书，证明该公司法定代表人于2016年8月12委托公司综合经理梅某代表公司到我局（劳动保障监察大队）接受调查及收授法律文书。&lt;/p&gt;&lt;br/&gt;&lt;p&gt;&lt;/p&gt;&lt;br/&gt;&lt;p&gt;本局认为景宁盛景健身服务有限公司的行为已违反了《中华人民共和国劳动合同法》第九条：“用人单位招用劳动者，不得扣押劳动者的居民身份证和其他证件，不得要求劳动者提供担保或者以其他名义向劳动者收取财物。”之规定，构成以服装押金的名义向劳动者收取财物行为。&lt;/p&gt;&lt;br/&gt;&lt;p&gt;2016年8月26日，本局向景宁盛景健身服务有限公司送达了景人社监罚告字〔2016〕2号劳动保障监察行政处罚事先告知书，景宁盛景健身服务有限公司在法定期限内未提出陈述、申辩。&lt;/p&gt;&lt;br/&gt;&lt;p&gt;景宁盛景健身服务有限公司以服装押金的名义向员工金某某、叶某某、严某某、林某4人每人分别收取人民币60元整。现依据《中华人民共和国劳动合同法》第八十四条第二款：“用人单位违反本法规定，以担保或者其他名义向劳动者收取财物的，由劳动行政部门责令限期退还劳动者本人，并以每人五百元以上二千元以下的标准处以罚款；给劳动者造成损害的，应当承担赔偿责任。”之规定。按照《丽水市劳动保障行政处罚自由裁量权适用办法》、《丽水市劳动保障行政处罚自由裁量标准》规定的罚款幅度，决定对景宁盛景健身服务有限公司作出如下行政处罚：&lt;/p&gt;&lt;br/&gt;&lt;p&gt;按每人800元的标准，计罚款人民??币叁仟贰佰元整。??&lt;/p&gt;&lt;br/&gt;&lt;p&gt;&lt;/p&gt;&lt;br/&gt;&lt;/p&gt;&lt;br/&gt;      </t>
  </si>
  <si>
    <t xml:space="preserve">       &lt;p&gt;被行政处罚人：景宁盛景健身服务有限公司地址：景宁畲族自治县鹤溪街道金格万品城255号法定代表人：高盛侠公司类型：有限责任公司统一社会信用代码：9133112735538660082016年7月26日，市劳动保障监察交叉执法检查组在对景宁盛景健身服务有限公司进行现场检查时，发现该公司涉嫌存在以服装保证金的名义向劳动者收取财物的行为。2016年8月1日，市劳动保障监察支队将景宁盛景健身服务有限公司涉嫌违反劳动保障法律法规的案件移交至我局&amp;amp;#40;劳动保障监察大队&amp;amp;#41;办理。根据《劳动保障监察条例》第十四条第二款“劳动保障行政部门认为用人单位有违反劳动保障法律、法规或者规章的行为，需要进行查处的，应当及时立案”、《浙江省劳动保障监察条例》第二十三条“劳动保障行政部门应当自接到投诉之日起五个工作日内依法决定是否受理，并于受理之日起立案查处。劳动保障行政部门通过日常巡视检查、书面审查、专项检查、接受举报等形式发现用人单位有劳动保障违法行为，需要进行调查处理的，应当及时立案查处”、《劳动和社会保障部关于实施〈劳动保障监察条例〉若干规定》十九条“劳动保障行政部门通过日常巡视检查、书面审查、举报等发现用人单位有违反劳动保障法律的行为，需要进行调查处理的，应当及时立案查处。立案应当填写立案审批表，报劳动保障监察机构负责人审查批准。劳动保障监察机构负责人批准之日即为立案之日。”之规定，本局于2016年8月2日对景宁盛景健身服务有限公司涉嫌以服装押金的名义向部分劳动者收取财物的行为予以立案调查。经本局劳动保障监察大队查明，景宁盛景健身服务有限公司为了加强对相关部门员工的管理，在员工入职时向部分员工每人收取60元的服装押金，经核实景宁盛景健身服务有限公司共向员工金某某、叶某某、严某某、林某4人收取了服装押金。2016年8月15日，我局向景宁盛景健身服务有限公司下达了景人社监令字﹝2016﹞1号限期改正指令书，2016年8月16日该公司根据我局的限期改正指令，将收取的服装押金全额退还给金某某等4人。违法事实有如下证据为证:1.景宁盛景健身服务有限公司提供的公司的营业执照复印件，证明该公司具有合法的用工主体资格；2.景宁盛景健身服务有限公司综合经理梅某某、员工林某、陈某某、梅某某的询问笔录，证明该公司向部分员工收取每人60元的服装押金；3.景宁盛景健身服务有限公司提供的服装押金收款收据，证明该公司以服装押金的名义向金某某等4人分别收取了人民币60元整；4.景宁盛景健身服务有限公司提供的员工花名册、考勤表、工资发放表，证明金某某等4人是该公司员工；5.景宁盛景健身服务有限公司提供的服装押金退还清单、整改报告，证明该公司已认识到向员工收取服装押金的错误，并于2016年8月16日根据我局的限期改正指令，将收取的服装押金全额退还给金某某等4人；6.景宁盛景健身服务有限公司法定代表人高盛侠的授权委托书，证明该公司法定代表人高盛侠于2016年8月12委托公司综合经理梅某代表公司到我局（劳动保障监察大队）接受调查及收授法律文书。本局认为景宁盛景健身服务有限公司的行为已违反了《中华人民共和国劳动合同法》第九条：“用人单位招用劳动者，不得扣押劳动者的居民身份证和其他证件，不得要求劳动者提供担保或者以其他名义向劳动者收取财物。”之规定，构成以服装押金的名义向劳动者收取财物行为。2016年8月26日，本局向景宁盛景健身服务有限公司送达了景人社监罚告字〔2016〕2号劳动保障监察行政处罚事先告知书，景宁盛景健身服务有限公司在法定期限内未提出陈述、申辩。景宁盛景健身服务有限公司以服装押金的名义向员工金某某等4人每人分别收取人民币60元整。现依据《中华人民共和国劳动合同法》第八十四条第二款：“用人单位违反本法规定，以担保或者其他名义向劳动者收取财物的，由劳动行政部门责令限期退还劳动者本人，并以每人五百元以上二千元以下的标准处以罚款；给劳动者造成损害的，应当承担赔偿责任。”之规定。按照《丽水市劳动保障行政处罚自由裁量权适用办法》、《丽水市劳动保障行政处罚自由裁量标准》规定的罚款幅度，决定对景宁盛景健身服务有限公司作出如下行政处罚：按每人800元的标准，计罚款人民币叁仟贰佰元整。&lt;/p&gt;&lt;br/&gt;      </t>
  </si>
  <si>
    <t>景宁盛景健身服务有限公司违反未成年工特殊保护规定案</t>
  </si>
  <si>
    <t xml:space="preserve">       &lt;p&gt;被行政处罚人：景宁盛景健身服务有限公司地址（住所）：景宁畲族自治县鹤溪街道金格万品城255号法定代表人：高盛侠企业性质：有限责任公司统一社会信用代码：9133112735538660082016年7月26日，市劳动保障交叉执法检查组执法人员在对景宁盛景健身服务有限公司进行检查时，发现该公司存在未对未成年工定期进行健康检查的行为。8月2日，景宁县人力社保局劳动保障监察大队对当事人予以立案调查。经本局劳动保障监察大队查明，景宁盛景健身服务有限公司于2016年6月16日招录未成年工梅某（女，1998年8月10日出生&amp;#41;从事客服前台工作。该公司在安排岗位之前未依法对梅某1名未成年工进行定期健康检查。2016年8月15日，本局向景宁盛景健身服务有限公司下达了《劳动保障监察限期改正指令书》（景人社监令字〔2016〕1号），景宁盛景健身服务有限公司于2016年8月19日组织梅某1人到景宁县人民医院进行了健康检查。本局认为景宁盛景健身服务有限公司的行为已违反了《未成年工特殊保护规定》第六条第（一）项：“？用人单位应按下列要求对未成年工定期进行健康检查：（一）安排工作岗位之前；（二）工作满一年”之规定，构成未对未成年工定期进行健康检查行为。2016年8月26日，本局向景宁盛景健身服务有限公司送达了《劳动保障监察行政处罚（行政处理）事先告知书》（景人社监告字〔2016〕1号），景宁盛景健身服务有限公司在法定期限内未提出陈述、申辩。景宁盛景健身服务有限公司未对梅某1名未成年工定期进行健康检查，在违法行为发生后，能够积极配合调查，并在责令限改期限内予以改正，未造成严重后果，属于较轻违法行为。现依据《劳动保障监察条例》第二十三条第（八）项“用人单位有下列行为之一的，由劳动保障行政部门责令改正，按照受侵害的劳动者每人1000元以上5000元以下的标准计算，处以罚款：（一）……（八）未对未成年工定期进行健康检查的。”之规定，按照《丽水市劳动保障行政处罚自由裁量权适用办法》、《丽水市劳动保障行政处罚自由裁量标准》规定的罚款幅度，经本局研究决定对景宁盛景健身服务有限公司作出如下行政处罚：按每人1000元的标准，罚款人民币壹仟元整。&lt;/p&gt;&lt;br/&gt;      </t>
  </si>
  <si>
    <t>云和县金尔泰玩具礼品制造有限公司违反未成年工特殊保护规定案</t>
  </si>
  <si>
    <t xml:space="preserve">       &lt;p&gt;和县人力资源和社会保障局行政处罚决定书云人社监罚字〔2016〕9号被行政处罚人：浙江金尔泰玩具有限公司法定代表人：游小卫地址：云和县白龙山街道和信路318号统一社会信用代码：913311255705997642公司类型：有限责任公司2016年8月2日，本局劳动保障监察大队执法人员对浙江金尔泰玩具有限公司进行用工检查时，发现该公司涉嫌未对未成年工定期进行健康检查，根据《劳动保障监察条例》第十四条、《关于实施〈劳动保障监察条例〉若干规定》第十九条，本局于当日对浙江金尔泰玩具有限公司涉嫌未对未成年工定期进行健康检查的行为予以立案调查。经本局劳动保障监察大队查明，浙江金尔泰有限公司于2016年7月16日招录未成年人柳若飞（男，1999年11月10日出生，身份证号：332523199911100039，）从事包装工作，该公司在安排工作岗位之前未对其进行健康检查。违法事实有如下证据为证:1、浙江金尔泰玩具有限公司提供的营业执照复印件，证明公司为合法的用工主体；2、浙江金尔泰玩具有限公司管理人员许海燕的询问笔录，证明公司安排工作岗位之前未对柳若飞进行健康检查；3、云和县公安局查询柳若飞人口档案复印件，证明柳若飞系年满16周岁未满18周岁的未成年人；4、浙江金尔泰出具的回复报告，证明公司已经认识到未对未成年工定期进行健康检查的错误，已及时进行改正；5、浙江金尔泰玩具有限公司授权委托书，证明该公司授权委托马素娟代表公司到云和县劳动保障监察大队接受调查、提供材料及签收法律文书。本局认为浙江金尔泰玩具有限公司的上述行为违反了《未成年工特殊保护规定》第六条第（一）项“用人单位应按下列要求对未成年工定期进行健康检查：（一）安排工作岗位之前；……”之规定，构成未对未成年工定期进行健康检查。2016年8月23日，本局依法向浙江金尔泰玩具有限公司送达了《劳动保障监察行政处罚事先告知书》（云人社监罚告字〔2016〕9号），告知了处罚的理由、依据、数额及当事人陈述和申辩的权利，浙江金尔泰玩具有限公司在法定期限内未提出陈述和申辩。浙江金尔泰玩具有限公司未按规定对未成年工进行健康检查，现依据《劳动保障监察条例》第二十三条第（八）项“用人单位有下列行为之一的，由劳动保障行政部门责令改正，按照受侵害的劳动者每人1000元以上5000元以下的标准计算，处以罚款：（一）……（八）未对未成年工定期进行健康检查的。”之规定，结合《丽水市劳动保障监察行政处罚自由裁量权适用办法》和《丽水市劳动保障行政处罚裁量标准》规定的罚款幅度，决定对浙江金尔泰玩具有限公司按受侵害劳动者每人壹仟元的标准作出如下处罚：罚款人民币壹仟元整。限你单位自收到本处罚决定书之日起15日内，缴至中国农业银行云和支行。逾期不缴纳罚款，依据《中华人民共和国行政处罚法》第五十一条第一项规定每日按罚款数额的3%加处罚款。本行政处罚决定书自送达之日起生效。如不服本行政处罚决定，可在收到本行政处罚决定书之日起六十日内向丽水市人力资源和社会保障局或云和县人民政府申请行政复议，或者自收到本行政处罚决定书之日起六个月内向云和县人民法院起诉，但不得自行停止执行本行政处罚决定。逾期不申请行政复议，也不提起行政诉讼，又不履行行政处罚决定的，本机关将依法申请人民法院强制执行。云和县人力资源和社会保障局二O一六年八月三十日&lt;/p&gt;&lt;br/&gt;      </t>
  </si>
  <si>
    <t>温州新星龙海鲜楼餐饮有限公司违反未成年工特殊保护规定案</t>
  </si>
  <si>
    <t xml:space="preserve">       &lt;p&gt;主要违法事实：被行政处罚人存在未对某、王某、刘某、潘某等4人未成年工定期进行健康检查的违法行为。处罚依据：依据《劳动保障监察条例》第二十三条“用人单位有下列行为之一的，由劳动保障行政部门责令改正，按照受侵害的劳动者每人1000元以上5000元以下的标准计算，处以罚款：……（八）未对未成年工定期进行健康检查的”之规定。处罚结果：对被行政处罚人作出罚款肆仟元的行政处罚。履行方式：被行政处罚人应当自收到本处罚决定书之日起，于十五日内到市建设银行营业部缴纳罚款，单位账号：33001623535059908001。逾期不缴纳罚款的，依据《中华人民共和国行政处罚法》第五十一条第（一）项规定，每日按罚款数额的百分之三加处罚款。履行期限：本行政处罚决定书自送达之日起生效。如不服本行政处罚决定，可在收到本行政处罚决定书之日起六十日内向浙江省人力资源和社会保障厅或温州市人民政府申请行政复议，或者自收到本行政处罚决定书之日起三个月内直接向鹿城区人民法院提起诉讼，但不得自行停止执行本行政处罚决定。期满不申请行政复议或不提起行政诉讼又不履行本行政处罚决定的，本机关将依法申请人民法院强制执行。行政处罚机关：温州市人力资源和社会保障局行政处罚时间：2016年8月30日&lt;/p&gt;&lt;br/&gt;      </t>
  </si>
  <si>
    <t>湖州新嘉力印染有限公司违法延长劳动者工作时间案</t>
  </si>
  <si>
    <t xml:space="preserve">       &lt;p&gt;依据《中华人民共和国劳动法》第九十条和《劳动保障监察条例》第二十五条规定：“用人单位违反劳动保障法律、法规或者规章延长劳动者工作时间的，由劳动保障行政部门给予警告，责令限期改正，并可以按照受侵害的劳动者每人100元以上500元以下的标准计算，处以罚款。”鉴于当事人能主动配合工作，且经责令改正后及时进行了整改，拟对当事人给予：1.警告、2.按每人100元标准罚款人民币玖仟元整的从轻处罚。&lt;/p&gt;&lt;br/&gt;      </t>
  </si>
  <si>
    <t>东阳市白云艺华美发店非法使用童工案</t>
  </si>
  <si>
    <t xml:space="preserve">       &lt;p&gt;&lt;p&gt;1、主要违法事实:经查，当事单位东阳白云艺华美发店的负责人黄文广招用倪*兴（3602812002****541X）从事洗头工作，并按月计酬，当事人招用上述1人属于未年满十六周岁的童工并未给予发放工资，主要证明材料分别有：1）倪*兴的户籍信息；2）；黄文广的户籍信息；3）调查笔录；4）个体工商户登记情况；2、行政处罚的种类：罚款; 3、行政处罚的依据:《中华人民共和国劳动法》第十五条、《禁止使用童工规定》第二条和第四条、《浙江省实施&amp;lt;禁止使童用工规定&amp;gt;办法》第十四条第一款；4、行政处罚的履行方式：缴纳罚款；5、行政处罚的期限：15日。&lt;/p&gt;&lt;br/&gt;&lt;/p&gt;&lt;br/&gt;      </t>
  </si>
  <si>
    <t>余勇军饰品加工厂非法使用童工案</t>
  </si>
  <si>
    <t xml:space="preserve">       &lt;p&gt;&lt;p&gt;1、主要违法事实:经查，当事单位余勇军饰品加工厂负责人余勇军招用龙*（3609222003****0019）从事手工工作，并按件计酬，当事人招用上述1人属于未年满十六周岁的童工并未给予发放工资，主要证明材料分别有：1）龙*的常住人口登记卡复印件；2）；余勇军的户籍信息；3）龙*本人的现场照片；4）龙*和余勇军的调查笔录。2、行政处罚的种类：罚款; 3、行政处罚的依据:《中华人民共和国劳动法》第九十四条、《禁止使用童工规定》第六条第一款、第九条，《浙江省实施&amp;lt;禁止使童用工规定&amp;gt;办法》第十四条第一款；4、行政处罚的履行方式：缴纳罚款；5、行政处罚的期限：15日。&lt;/p&gt;&lt;br/&gt;&lt;/p&gt;&lt;br/&gt;      </t>
  </si>
  <si>
    <t>遂昌申通快递有限公司未及时为劳动者办理就业登记手续案</t>
  </si>
  <si>
    <t xml:space="preserve">       &lt;p&gt;劳动保障监察行政处罚决定书遂人社监罚字【2016】8号被告知人：遂昌申通快递有限公司负责人：刘财胜地址（住所）：妙高街道平昌路88号工商注册号：913311235633093947根据《劳动保障监察条例》第十四条“劳动保障行政部门认为用人单位有违反劳动保障法律、法规或者规章的行为，需要进行调查处理的，应当及时立案。”《浙江省劳动保障监察条例》第二十三条“劳动保障行政部门应当自接到投诉之日起五个工作日内依法决定是否受理，并于受理之日起立案查处。劳动保障行政部门通过日常巡视检查、书面审查、专项检查、接受举报等形式发现用人单位有劳动保障违法行为，需要进行调查处理的，应当及时立案查处。”和《关于实施若干规定》第十九条“劳动保障行政部门通过日常巡视检查、书面审查、举报等发现用人单位有违反劳动保障法律的行为，需要进行调查处理的，应当及时立案查处。立案应当填写立案审批表，报劳动保障监察机构负责人审查批准。劳动保障监察机构负责人批准之日即为立案之日。”的规定。2016年8月4日我局对该公司涉嫌未及时为录用、终止或者解除劳动关系的劳动者办理就业登记手续进行立案。我局劳动保障监察大队对相关证据进行了固定，经查明遂昌申通快递有限公司存在未及时为录用、终止或者解除劳动关系的劳动者办理就业登记手续的行为。该公司承认了未及时为录用、终止或者解除劳动关系的劳动者办理就业登记手续的违法事实。违法事实有如下证据为证：1、遂昌申通快递有限公司提供的工商营业执照，证明遂昌申通快递有限公司具有合法主体资格；2、询问笔录证明该公司的员工招录及用工情况；3、遂昌申通快递有限公司提供的员工工资发放表、考勤表、员工花名册，证明员工数量及上班情况；4、遂昌申通快递有限公司提供的改正指令回复及相关证明，证明该公司的整改情况。遂昌申通快递有限公司的行为已违反了《就业服务与就业管理规定》第六十二条：“劳动者被用人单位招用的，由用人单位为劳动者办理就业登记。用人单位招用劳动者和与劳动者终止或者解除劳动关系，应当到当地公共就业服务机构备案，为劳动者办理就业登记手续。用人单位招用人员后，应当于录用之日起30日内办理登记手续；用人单位与职工终止或者解除劳动关系后，应当于15日内办理登记手续。”之规定，构成未及时为录用、终止或者解除劳动关系的劳动者办理就业登记手续的违法行为。2016年8月10日，本局向遂昌申通快递有限公司下达了劳动保障监察限期改正指令书&amp;#40;遂人社监令字〔2016〕4号&amp;#41;,8月23日送达了遂人社监罚告字〔2016〕8号劳动保障监察行政处罚事先告知书，遂昌申通快递有限公司在法定期限内未提出陈述、申辩。现依据《就业服务与就业管理规定》第七十五条：“用人单位违反本规定第六十二条规定，未及时为劳动者办理就业登记手续的，由劳动保障行政部门责令改正，并可处以一千元以下的罚款。”《丽水市劳动保障行政处罚自由裁量标准》规定：“初次违法超过规定期限1倍以下且在责令改正期限内改正的，处以400元以下罚款。”之规定，决定对遂昌申通快递有限公司作出如下行政处罚：对未及时为录用、终止或者解除劳动关系的劳动者办理就业登记手续的行为给予行政罚款贰佰元人民币的处罚。限你单位自收到本处罚决定书之日起15日内，缴至中国银行遂昌县支行（地址：遂昌县妙高街道南街99号；账号：830009062208094001）。逾期不缴纳罚款，依据《中华人民共和国行政处罚法》第五十一条第一项规定每日按罚款数额的3%加处罚款。本行政处罚决定书自送达之日起生效。如不服本行政处罚决定，可在收到本行政处罚决定书之日起六十日内向丽水市人力资源和社会保障局或遂昌县人民政府申请行政复议，或者自收到本行政处罚决定书之日起三个月内向遂昌县人民法院起诉，但不得自行停止执行本行政处罚决定。逾期不申请行政复议，也不提起行政诉讼，又不履行行政处罚决定的，本机关将依法申请人民法院强制执行。遂昌县人力资源和社会保障局&lt;/p&gt;&lt;br/&gt;      </t>
  </si>
  <si>
    <t>遂昌快时达电子商务有限公司未及时为劳动者办理就业登记手续案</t>
  </si>
  <si>
    <t xml:space="preserve">       &lt;p&gt;劳动保障监察行政处罚决定书遂人社监罚字【2016】4号被告知人：遂昌快时达电子商务有限公司负责人：罗坚威地址（住所）：妙高街道龙谷路87-89号工商注册号：331123000022467（1/1）根据《劳动保障监察条例》第十四条“劳动保障行政部门认为用人单位有违反劳动保障法律、法规或者规章的行为，需要进行调查处理的，应当及时立案。”《浙江省劳动保障监察条例》第二十三条“劳动保障行政部门应当自接到投诉之日起五个工作日内依法决定是否受理，并于受理之日起立案查处。劳动保障行政部门通过日常巡视检查、书面审查、专项检查、接受举报等形式发现用人单位有劳动保障违法行为，需要进行调查处理的，应当及时立案查处。”和《关于实施若干规定》第十九条“劳动保障行政部门通过日常巡视检查、书面审查、举报等发现用人单位有违反劳动保障法律的行为，需要进行调查处理的，应当及时立案查处。立案应当填写立案审批表，报劳动保障监察机构负责人审查批准。劳动保障监察机构负责人批准之日即为立案之日。”的规定。2016年7月12日我局对该公司涉嫌未及时为录用、终止或者解除劳动关系的劳动者办理就业登记手续进行立案。我局劳动保障监察大队对相关证据进行了固定，经查明遂昌快时达电子商务有限公司存在未及时为录用、终止或者解除劳动关系的劳动者办理就业登记手续的行为。该公司承认了未及时为录用、终止或者解除劳动关系的劳动者办理就业登记手续的违法事实。违法事实有如下证据为证：1、遂昌快时达电子商务有限公司提供的工商营业执照，证明遂昌快时达电子商务有限公司具有合法主体资格；2、询问笔录证明该公司的员工招录及用工情况；3、遂昌快时达电子商务有限公司提供的员工工资发放表、考勤表、员工花名册，证明员工数量及上班情况；4、遂昌快时达电子商务有限公司提供的改正指令回复及相关证明，证明该公司的整改情况。遂昌快时达电子商务有限公司的行为已违反了《就业服务与就业管理规定》第六十二条：“劳动者被用人单位招用的，由用人单位为劳动者办理就业登记。用人单位招用劳动者和与劳动者终止或者解除劳动关系，应当到当地公共就业服务机构备案，为劳动者办理就业登记手续。用人单位招用人员后，应当于录用之日起30日内办理登记手续；用人单位与职工终止或者解除劳动关系后，应当于15日内办理登记手续。”之规定，构成未及时为录用、终止或者解除劳动关系的劳动者办理就业登记手续的违法行为。2016年7月18日，本局向遂昌快时达电子商务有限公司下达了劳动保障监察限期改正指令书&amp;#40;遂人社监令字〔2016〕3号&amp;#41;,8月22日送达了遂人社监罚告字〔2016〕4号劳动保障监察行政处罚事先告知书，遂昌快时达电子商务有限公司在法定期限内未提出陈述、申辩。现依据《就业服务与就业管理规定》第七十五条：“用人单位违反本规定第六十二条规定，未及时为劳动者办理就业登记手续的，由劳动保障行政部门责令改正，并可处以一千元以下的罚款。”《丽水市劳动保障行政处罚自由裁量标准》规定：“初次违法超过规定期限1倍以下且在责令改正期限内改正的，处以400元以下罚款。”之规定，决定对遂昌快时达电子商务有限公司作出如下行政处罚：对未及时为录用、终止或者解除劳动关系的劳动者办理就业登记手续的行为给予行政罚款贰佰元人民币的处罚。限你单位自收到本处罚决定书之日起15日内，缴至中国银行遂昌县支行（地址：遂昌县妙高街道南街99号；账号：830009062208094001）。逾期不缴纳罚款，依据《中华人民共和国行政处罚法》第五十一条第一项规定每日按罚款数额的3%加处罚款。本行政处罚决定书自送达之日起生效。如不服本行政处罚决定，可在收到本行政处罚决定书之日起六十日内向丽水市人力资源和社会保障局或遂昌县人民政府申请行政复议，或者自收到本行政处罚决定书之日起三个月内向遂昌县人民法院起诉，但不得自行停止执行本行政处罚决定。逾期不申请行政复议，也不提起行政诉讼，又不履行行政处罚决定的，本机关将依法申请人民法院强制执行。遂昌县人力资源和社会保障局&lt;/p&gt;&lt;br/&gt;      </t>
  </si>
  <si>
    <t>遂昌骏寅快递有限公司未及时为劳动者办理就业登记手续案</t>
  </si>
  <si>
    <t xml:space="preserve">       &lt;p&gt;劳动保障监察行政处罚决定书遂人社监罚字【2016】6号被告知人：遂昌骏寅快递有限公司负责人：罗骏犇地址（住所）：妙高街道水阁路288号工商注册号：91331123MA28J45K85根据《劳动保障监察条例》第十四条“劳动保障行政部门认为用人单位有违反劳动保障法律、法规或者规章的行为，需要进行调查处理的，应当及时立案。”《浙江省劳动保障监察条例》第二十三条“劳动保障行政部门应当自接到投诉之日起五个工作日内依法决定是否受理，并于受理之日起立案查处。劳动保障行政部门通过日常巡视检查、书面审查、专项检查、接受举报等形式发现用人单位有劳动保障违法行为，需要进行调查处理的，应当及时立案查处。”和《关于实施若干规定》第十九条“劳动保障行政部门通过日常巡视检查、书面审查、举报等发现用人单位有违反劳动保障法律的行为，需要进行调查处理的，应当及时立案查处。立案应当填写立案审批表，报劳动保障监察机构负责人审查批准。劳动保障监察机构负责人批准之日即为立案之日。”的规定。2016年7月12日我局对该公司涉嫌未及时为录用、终止或者解除劳动关系的劳动者办理就业登记手续进行立案。我局劳动保障监察大队对相关证据进行了固定，经查明遂昌骏寅快递有限公司存在未及时为录用、终止或者解除劳动关系的劳动者办理就业登记手续的行为。该公司承认了未及时为录用、终止或者解除劳动关系的劳动者办理就业登记手续的违法事实。违法事实有如下证据为证：1、遂昌骏寅快递有限公司提供的工商营业执照，证明遂昌骏寅快递有限公司具有合法主体资格；2、询问笔录证明该公司的员工招录及用工情况；3、遂昌骏寅快递有限公司提供的员工工资发放表、考勤表、员工花名册，证明员工数量及上班情况；4、遂昌骏寅快递有限公司提供的改正指令回复及相关证明，证明该公司的整改情况。遂昌骏寅快递有限公司的行为已违反了《就业服务与就业管理规定》第六十二条：“劳动者被用人单位招用的，由用人单位为劳动者办理就业登记。用人单位招用劳动者和与劳动者终止或者解除劳动关系，应当到当地公共就业服务机构备案，为劳动者办理就业登记手续。用人单位招用人员后，应当于录用之日起30日内办理登记手续；用人单位与职工终止或者解除劳动关系后，应当于15日内办理登记手续。”之规定，构成未及时为录用、终止或者解除劳动关系的劳动者办理就业登记手续的违法行为。2016年7月15日，本局向遂昌骏寅快递有限公司下达了劳动保障监察限期改正指令书&amp;#40;遂人社监令字〔2016〕2号&amp;#41;,8月23日送达了遂人社监罚告字〔2016〕6号劳动保障监察行政处罚事先告知书，遂昌骏寅快递有限公司在法定期限内未提出陈述、申辩。现依据《就业服务与就业管理规定》第七十五条：“用人单位违反本规定第六十二条规定，未及时为劳动者办理就业登记手续的，由劳动保障行政部门责令改正，并可处以一千元以下的罚款。”《丽水市劳动保障行政处罚自由裁量标准》规定：“初次违法超过规定期限1倍以下且在责令改正期限内改正的，处以400元以下罚款。”之规定，决定对遂昌骏寅快递有限公司作出如下行政处罚：对未及时为录用、终止或者解除劳动关系的劳动者办理就业登记手续的行为给予行政罚款贰佰元人民币的处罚。限你单位自收到本处罚决定书之日起15日内，缴至中国银行遂昌县支行（地址：遂昌县妙高街道南街99号；账号：830009062208094001）。逾期不缴纳罚款，依据《中华人民共和国行政处罚法》第五十一条第一项规定每日按罚款数额的3%加处罚款。本行政处罚决定书自送达之日起生效。如不服本行政处罚决定，可在收到本行政处罚决定书之日起六十日内向丽水市人力资源和社会保障局或遂昌县人民政府申请行政复议，或者自收到本行政处罚决定书之日起三个月内向遂昌县人民法院起诉，但不得自行停止执行本行政处罚决定。逾期不申请行政复议，也不提起行政诉讼，又不履行行政处罚决定的，本机关将依法申请人民法院强制执行。遂昌县人力资源和社会保障局&lt;/p&gt;&lt;br/&gt;      </t>
  </si>
  <si>
    <t>遂昌快时达电子商务有限公司违法延长劳动者工作时间案</t>
  </si>
  <si>
    <t xml:space="preserve">       &lt;p&gt;劳动保障监察行政处罚决定书遂人社监罚字【2016】5号被告知人：遂昌快时达电子商务有限公司负责人：罗坚威地址（住所）：妙高街道龙谷路87-89号工商注册号：331123000022467（1/1）根据《劳动保障监察条例》第十四条“劳动保障行政部门认为用人单位有违反劳动保障法律、法规或者规章的行为，需要进行调查处理的，应当及时立案。”《浙江省劳动保障监察条例》第二十三条“劳动保障行政部门应当自接到投诉之日起五个工作日内依法决定是否受理，并于受理之日起立案查处。劳动保障行政部门通过日常巡视检查、书面审查、专项检查、接受举报等形式发现用人单位有劳动保障违法行为，需要进行调查处理的，应当及时立案查处。”和《关于实施若干规定》第十九条“劳动保障行政部门通过日常巡视检查、书面审查、举报等发现用人单位有违反劳动保障法律的行为，需要进行调查处理的，应当及时立案查处。立案应当填写立案审批表，报劳动保障监察机构负责人审查批准。劳动保障监察机构负责人批准之日即为立案之日。”的规定。2016年7月12日我局对该公司涉嫌违法延长劳动者工作时间的行为进行立案。我局劳动保障监察大队对相关证据进行了固定，经查明遂昌快时达电子商务有限公司于2016年4月招录2名员工做客服和内勤的工作，人均每月延长工作时间约56小时，存在违法延长劳动者工作时间的行为。该公司承认了违法延长劳动者工作时间的违法事实。违法事实有如下证据为证：1、遂昌快时达电子商务有限公司提供的工商营业执照，证明遂昌快时达电子商务有限公司具有合法主体资格；2、询问笔录证明该公司的员工招录及用工情况；3、遂昌快时达电子商务有限公司提供的员工工资发放表、考勤表、员工花名册，证明员工数量及上班情况；4、遂昌快时达电子商务有限公司提供的改正指令回复及相关证明，证明该公司的整改情况。遂昌快时达电子商务有限公司的行为已违反了《劳动法》[主席令第28号]第四十一条：“用人单位由于生产经营需要，经与工会和劳动者协商后可以延长工作时间，一般每日不得超过一小时；因特殊原因需要延长工作时间的，在保障劳动者身体健康的条件下延长工作时间每日不得超过三小时，但是每月不得超过三十六小时。”之规定，构成违法延长劳动者工作时间的违法行为。2016年7月18日，本局向遂昌快时达电子商务有限公司下达了劳动保障监察限期改正指令书&amp;#40;遂人社监令字〔2016〕3号&amp;#41;,8月22日送达了遂人社监罚告字〔2016〕5号劳动保障监察行政处罚事先告知书，遂昌快时达电子商务有限公司在法定期限内未提出陈述、申辩。现依据《劳动保障监察条例》（国务院令第423号）第二十五条：“用人单位违反劳动保障法律、法规或者规章延长劳动者工作时间的，由劳动保障行政部门给予警告，责令限期改正，并可以按照受侵害的劳动者每人100元以上500元以下的标准计算，处以罚款。”《丽水市劳动保障行政处罚自由裁量标准》规定：“涉案人均每月延长工作时间超过54小时、不超过72小时的，或每日延长工作时间超过5小时、不超过8小时。”之规定，决定对遂昌快时达电子商务有限公司作出如下行政处罚：对违法延长劳动者工作时间的行为给予行政罚款肆佰元人民币（按2位受侵害的劳动者每人200元标准）的处罚。限你单位自收到本处罚决定书之日起15日内，缴至中国银行遂昌县支行（地址：遂昌县妙高街道南街99号；账号：830009062208094001）。逾期不缴纳罚款，依据《中华人民共和国行政处罚法》第五十一条第一项规定每日按罚款数额的3%加处罚款。本行政处罚决定书自送达之日起生效。如不服本行政处罚决定，可在收到本行政处罚决定书之日起六十日内向丽水市人力资源和社会保障局或遂昌县人民政府申请行政复议，或者自收到本行政处罚决定书之日起三个月内向遂昌县人民法院起诉，但不得自行停止执行本行政处罚决定。逾期不申请行政复议，也不提起行政诉讼，又不履行行政处罚决定的，本机关将依法申请人民法院强制执行。遂昌县人力资源和社会保障局&lt;/p&gt;&lt;br/&gt;      </t>
  </si>
  <si>
    <t>遂昌申通快递有限公司违法延长劳动者工作时间案</t>
  </si>
  <si>
    <t xml:space="preserve">       &lt;p&gt;劳动保障监察行政处罚决定书遂人社监罚字【2016】9号被告知人：遂昌申通快递有限公司负责人：刘财胜地址（住所）：妙高街道平昌路88号工商注册号：913311235633093947根据《劳动保障监察条例》第十四条“劳动保障行政部门认为用人单位有违反劳动保障法律、法规或者规章的行为，需要进行调查处理的，应当及时立案。”《浙江省劳动保障监察条例》第二十三条“劳动保障行政部门应当自接到投诉之日起五个工作日内依法决定是否受理，并于受理之日起立案查处。劳动保障行政部门通过日常巡视检查、书面审查、专项检查、接受举报等形式发现用人单位有劳动保障违法行为，需要进行调查处理的，应当及时立案查处。”和《关于实施若干规定》第十九条“劳动保障行政部门通过日常巡视检查、书面审查、举报等发现用人单位有违反劳动保障法律的行为，需要进行调查处理的，应当及时立案查处。立案应当填写立案审批表，报劳动保障监察机构负责人审查批准。劳动保障监察机构负责人批准之日即为立案之日。”的规定。2016年8月4日我局对该公司涉嫌违法延长劳动者工作时间的行为进行立案。我局劳动保障监察大队对相关证据进行了固定，经查明遂昌申通快递有限公司从2015年起招录三人名员工做客服和内勤的工作，人均每月延长工作时间超过40小时、不超过54小时的，存在违法延长劳动者工作时间的行为。该公司承认了违法延长劳动者工作时间的违法事实。违法事实有如下证据为证：1、遂昌申通快递有限公司提供的工商营业执照，证明遂昌申通快递有限公司具有合法主体资格；2、询问笔录证明该公司的员工招录及用工情况；3、遂昌申通快递有限公司提供的员工工资发放表、考勤表、员工花名册，证明员工数量及上班情况；4、遂昌申通快递有限公司提供的改正指令回复及相关证明，证明该公司的整改情况。遂昌申通快递有限公司的行为已违反了《劳动法》[主席令第28号]第四十一条：“用人单位由于生产经营需要，经与工会和劳动者协商后可以延长工作时间，一般每日不得超过一小时；因特殊原因需要延长工作时间的，在保障劳动者身体健康的条件下延长工作时间每日不得超过三小时，但是每月不得超过三十六小时。”之规定，构成违法延长劳动者工作时间的违法行为。2016年8月10日，本局向遂昌申通快递有限公司下达了劳动保障监察限期改正指令书&amp;#40;遂人社监令字〔2016〕4号&amp;#41;,8月23日送达了遂人社监罚告字〔2016〕9号劳动保障监察行政处罚事先告知书，遂昌申通快递有限公司在法定期限内未提出陈述、申辩。现依据《劳动保障监察条例》（国务院令第423号）第二十五条：“用人单位违反劳动保障法律、法规或者规章延长劳动者工作时间的，由劳动保障行政部门给予警告，责令限期改正，并可以按照受侵害的劳动者每人100元以上500元以下的标准计算，处以罚款。”《丽水市劳动保障行政处罚自由裁量标准》规定：“涉案人均每月延长工作时间超过40小时、不超过54小时的，或每日延长工作时间超过4小时、不超过5小时。”之规定，决定对遂昌申通快递有限公司作出如下行政处罚：对违法延长劳动者工作时间的行为给予行政罚款陆佰元人民币（按3位受侵害的劳动者每人200元标准）的处罚。限你单位自收到本处罚决定书之日起15日内，缴至中国银行遂昌县支行（地址：遂昌县妙高街道南街99号；账号：830009062208094001）。逾期不缴纳罚款，依据《中华人民共和国行政处罚法》第五十一条第一项规定每日按罚款数额的3%加处罚款。本行政处罚决定书自送达之日起生效。如不服本行政处罚决定，可在收到本行政处罚决定书之日起六十日内向丽水市人力资源和社会保障局或遂昌县人民政府申请行政复议，或者自收到本行政处罚决定书之日起三个月内向遂昌县人民法院起诉，但不得自行停止执行本行政处罚决定。逾期不申请行政复议，也不提起行政诉讼，又不履行行政处罚决定的，本机关将依法申请人民法院强制执行。遂昌县人力资源和社会保障局&lt;/p&gt;&lt;br/&gt;      </t>
  </si>
  <si>
    <t>遂昌骏寅快递有限公司违法延长劳动者工作时间案</t>
  </si>
  <si>
    <t xml:space="preserve">       &lt;p&gt;劳动保障监察行政处罚决定书遂人社监罚字【2016】7号被告知人：遂昌骏寅快递有限公司负责人：罗骏犇地址（住所）：妙高街道水阁路288号工商注册号：91331123MA28J45K85根据《劳动保障监察条例》第十四条“劳动保障行政部门认为用人单位有违反劳动保障法律、法规或者规章的行为，需要进行调查处理的，应当及时立案。”《浙江省劳动保障监察条例》第二十三条“劳动保障行政部门应当自接到投诉之日起五个工作日内依法决定是否受理，并于受理之日起立案查处。劳动保障行政部门通过日常巡视检查、书面审查、专项检查、接受举报等形式发现用人单位有劳动保障违法行为，需要进行调查处理的，应当及时立案查处。”和《关于实施若干规定》第十九条“劳动保障行政部门通过日常巡视检查、书面审查、举报等发现用人单位有违反劳动保障法律的行为，需要进行调查处理的，应当及时立案查处。立案应当填写立案审批表，报劳动保障监察机构负责人审查批准。劳动保障监察机构负责人批准之日即为立案之日。”的规定。2016年7月12日我局对该公司涉嫌违法延长劳动者工作时间的行为进行立案。我局劳动保障监察大队对相关证据进行了固定，经查明遂昌骏寅快递有限公司于2016年5月招录1名员工做客服和内勤的工作，平均每月延长工作时间约42小时，存在涉嫌违法延长劳动者工作时间的行为。该公司承认了违法延长劳动者工作时间的违法事实。违法事实有如下证据为证：1、遂昌骏寅快递有限公司提供的工商营业执照，证明遂昌骏寅快递有限公司具有合法主体资格；2、询问笔录证明该公司的员工招录及用工情况；3、遂昌骏寅快递有限公司提供的员工工资发放表、考勤表、员工花名册，证明员工数量及上班情况；4、遂昌骏寅快递有限公司提供的改正指令回复及相关证明，证明该公司的整改情况。遂昌骏寅快递有限公司的行为已违反了《劳动法》[主席令第28号]第四十一条：“用人单位由于生产经营需要，经与工会和劳动者协商后可以延长工作时间，一般每日不得超过一小时；因特殊原因需要延长工作时间的，在保障劳动者身体健康的条件下延长工作时间每日不得超过三小时，但是每月不得超过三十六小时。”之规定，构成违法延长劳动者工作时间的违法行为。2016年7月15日，本局向遂昌骏寅快递有限公司下达了劳动保障监察限期改正指令书&amp;#40;遂人社监令字〔2016〕2号&amp;#41;,8月23日送达了遂人社监罚告字〔2016〕7号劳动保障监察行政处罚事先告知书，遂昌骏寅快递有限公司在法定期限内未提出陈述、申辩。现依据《劳动保障监察条例》（国务院令第423号）第二十五条：“用人单位违反劳动保障法律、法规或者规章延长劳动者工作时间的，由劳动保障行政部门给予警告，责令限期改正，并可以按照受侵害的劳动者每人100元以上500元以下的标准计算，处以罚款。”《丽水市劳动保障行政处罚自由裁量标准》规定：“涉案人均每月延长工作时间超过40小时、不超过54小时的，或每日延长工作时间超过4小时、不超过5小时。”之规定，决定对遂昌骏寅快递有限公司作出如下行政处罚：对违法延长劳动者工作时间的行为给予行政罚款贰佰元人民币（按1位受侵害的劳动者每人200元标准）的处罚。限你单位自收到本处罚决定书之日起15日内，缴至中国银行遂昌县支行（地址：遂昌县妙高街道南街99号；账号：830009062208094001）。逾期不缴纳罚款，依据《中华人民共和国行政处罚法》第五十一条第一项规定每日按罚款数额的3%加处罚款。本行政处罚决定书自送达之日起生效。如不服本行政处罚决定，可在收到本行政处罚决定书之日起六十日内向丽水市人力资源和社会保障局或遂昌县人民政府申请行政复议，或者自收到本行政处罚决定书之日起三个月内向遂昌县人民法院起诉，但不得自行停止执行本行政处罚决定。逾期不申请行政复议，也不提起行政诉讼，又不履行行政处罚决定的，本机关将依法申请人民法院强制执行。遂昌县人力资源和社会保障局&lt;/p&gt;&lt;br/&gt;      </t>
  </si>
  <si>
    <t xml:space="preserve">       &lt;p align="center"&gt;劳动保障监察行政处罚决定书&lt;/p&gt;&lt;br/&gt;&lt;p align="center"&gt;庆人社监罚字〔2016〕6号&lt;/p&gt;&lt;br/&gt;&lt;p&gt;被行政处罚人：浙江联利科技有限公司 &lt;/p&gt;&lt;br/&gt;&lt;p&gt;经营者：吴** &lt;/p&gt;&lt;br/&gt;&lt;p&gt;地址（住所）：庆元县五都工业园区松屏路15号&lt;/p&gt;&lt;br/&gt;&lt;p&gt;工商注册号码：331100400001698&lt;/p&gt;&lt;br/&gt;&lt;p&gt;2016年8月3日，王*向县人社局投诉反映：其于2016年3月1号进入该公司上班，2016年6月15日离职，该公司拖欠其5600元工资未发，因此来监察大队投诉。在对其进行询问的过程中，监察大队工作人员发现其属于未成年工，而公司未安排其体检，发现其公司涉嫌未依法对未成年工定期进行健康检查。根据《劳动和社会保障部关于实施《劳动保障监察条例》若干规定》十九条之规定，本局于2016年8月1日对浙江联利科技有限公司涉嫌未对未成年工定期进行健康检查的行为予以立案调查。&lt;/p&gt;&lt;br/&gt;&lt;p&gt;经本局劳动监察大队查明，浙江联利科技有限公司于2016年3月1日招录未成年工王*（女，1998年10月02日出生，身份证号：52242319981002***）从事组装工作；你公司在安排工作岗位之前未对上述员工进行健康体检。&lt;/p&gt;&lt;br/&gt;&lt;p&gt;违法事实有如下证据为证: 1、浙江联利科技有限公司提供的营业执照复印件，证明该公司为合法用工主体。&lt;/p&gt;&lt;br/&gt;&lt;p&gt;2、浙江联利科技有限公司提供的2016年6月工资表复印件、2016年6月考勤表复印件，2016年6月份员工花名册，证明该员工系浙江联利科技有限公司的员工。&lt;/p&gt;&lt;br/&gt;&lt;p&gt;3、浙江联利科技有限公司员工王*的询问笔录，证明王*在公司的工作情况及公司未安排未成年工王*进行健康检查的事实。&lt;/p&gt;&lt;br/&gt;&lt;p&gt;4、浙江联利科技有限公司的经理吴**询问笔录，证明浙江联利科技有限公司在安排工作岗位之前未对王丽进行健康检查的事实。&lt;/p&gt;&lt;br/&gt;&lt;p&gt;5、庆元县公安局松源派出所查询王*基本信息及王丽的居民身份证复印件，证明王*出生日期及身份信息。&lt;/p&gt;&lt;br/&gt;&lt;p&gt;6、本局下达的《劳动保障监察限期改正指令书》（庆人社监令字〔2016〕9号），证明本局对浙江联利科技有限公司未对未成年工定期进行健康检查的违法行为作出了限期改正指令。&lt;/p&gt;&lt;br/&gt;&lt;p&gt;7、浙江联利科技有限公司出具的关于劳动保障监察限期整改情况汇报，证明公司已经认识到未对未成年工定期进行健康检查的错误，已经及时进行整改。&lt;/p&gt;&lt;br/&gt;&lt;p&gt;8. 浙江联利科技有限公司法定代表人吴**的授权委托书，证明公司法定代表人吴**委托吴**代表公司到庆元县劳动监察大队接受调查及签收法律文书。&lt;/p&gt;&lt;br/&gt;&lt;p&gt;本局认为浙江联利科技有限公司的上述行为违反了《未成年工特殊保护规定》第六条第（一）项“用人单位应按下列要求对未成年工定期进行健康检查：（一）安排工作岗位之前;……”之规定，构成未对未成年工定期进行健康检查。&lt;/p&gt;&lt;br/&gt;&lt;p&gt;2016年8月10日，本局依法向浙江联利科技有限公司送达了《劳动保障监察行政处罚事先告知书》（庆人社监罚告字〔2016〕6号），告知了处罚的理由、依据、数额及当事人陈述和申辩的权利，浙江联利科技有限公司在法定期限内未提出陈述和申辩。&lt;/p&gt;&lt;br/&gt;&lt;p&gt;浙江联利科技有限公司未按规定对上述未成年工进行健康检查，在本局作出限期改正指令之前进行了整改，现依据《劳动保障监察条例》第二十三条第（八）项“用人单位有下列行为之一的，由劳动保障行政部门责令改正，按照受侵害的劳动者每人1000元以上5000元以下的标准计算，处以罚款：（一）……（八）未对未成年工定期进行健康检查的。”之规定，结合《浙江省人力资源和社会保障行政处罚裁量基准》规定的罚款幅度，决定对浙江联利科技有限公司按照受侵害劳动者每人1000元标准作出如下行政处罚：&lt;/p&gt;&lt;br/&gt;&lt;p&gt;罚款人民币壹仟元整（￥1000元）。&lt;/p&gt;&lt;br/&gt;&lt;p&gt;限你公司自收到本处罚决定书之日起15日内，缴至中国银行庆元县支行（地址：庆元县濛州街160号；账号：9272610018535022；户名：待结算地方财政非税收入）。逾期不缴纳罚款，依据《中华人民共和国行政处罚法》第五十一条第一项规定每日按罚款数额的3%加处罚款。&lt;/p&gt;&lt;br/&gt;&lt;p&gt;本行政处罚决定书自送达之日起生效。如不服本行政处罚决定，可在收到本行政处罚决定书之日起六十日内向丽水市人力资源和社会保障局或庆元县人民政府申请行政复议，或者自收到本行政处罚决定书之日起六个月内向庆元县人民法院起诉，但不得自行停止执行本行政处罚决定。&lt;/p&gt;&lt;br/&gt;&lt;p&gt;逾期不申请行政复议，也不提起行政诉讼，又不履行行政处罚决定的，本局将依法申请人民法院强制执行。&lt;/p&gt;&lt;br/&gt;&lt;p&gt;&lt;/p&gt;&lt;br/&gt;&lt;p&gt;&lt;/p&gt;&lt;br/&gt;&lt;p&gt; 庆元县人力资源和社会保障局&lt;/p&gt;&lt;br/&gt;&lt;p align="right"&gt;2016年8月31日&lt;/p&gt;&lt;br/&gt;&lt;p&gt;&lt;/p&gt;&lt;br/&gt;&lt;/p&gt;&lt;br/&gt;      </t>
  </si>
  <si>
    <t xml:space="preserve">       &lt;p align="center"&gt;劳动保障监察行政处罚决定书&lt;/p&gt;&lt;br/&gt;&lt;p align="center"&gt;庆人社监罚字〔2016〕7号&lt;/p&gt;&lt;br/&gt;&lt;p&gt;被告知人：浙江联利科技有限公司&lt;/p&gt;&lt;br/&gt;&lt;p&gt;法人代表：吴** &lt;/p&gt;&lt;br/&gt;&lt;p&gt;地址（住所）：庆元县五都工业园区松屏路15号&lt;/p&gt;&lt;br/&gt;&lt;p&gt;工商注册号码：331100400001698 &lt;/p&gt;&lt;br/&gt;&lt;p&gt; 2016年8月3日，庆元县劳动监察大队为调查王丽投诉浙江联利科技有限公司拖欠工资案，在对浙江联利科技有限公司进行询问的过程中，发现该公司涉嫌违法延长劳动者工作时间。根据《劳动保障监察条例》第十四条、《关于实施〈劳动保障监察条例〉若干规定》第十九条之规定，本局于当日对浙江联利科技有限公司涉嫌违法延长劳动者工作时间的行为予以立案调查。&lt;/p&gt;&lt;br/&gt;&lt;p&gt;经本局劳动监察大队查明，浙江联利科技有限公司于2016年6月安排组装部工人陈*工作30日、叶**工作30日、柳**工作30日、刘**工作30日、季**工作30日。浙江联利科技有限公司在2016年6月劳动用工期间没有保证陈*等5名劳动者每周至少休息一日。&lt;/p&gt;&lt;br/&gt;&lt;p&gt;以上违法事实有如下证据为证:&lt;/p&gt;&lt;br/&gt;&lt;p&gt;1. 浙江联利科技有限公司提供的营业执照复印件，证明该公司为合法用工主体。&lt;/p&gt;&lt;br/&gt;&lt;p&gt;2、浙江联利科技有限公司提供的2016年6月工资表复印件、2016年6月份员工花名册、陈*等5名员工的劳动合同复印件，证明陈*等5名员工系浙江联利科技有限公司的员工。&lt;/p&gt;&lt;br/&gt;&lt;p&gt;3、浙江联利科技有限公司提供的2016年6月考勤表复印件，证明2016年6月公司没有保证陈*等5名员工每周至少休息一日。&lt;/p&gt;&lt;br/&gt;&lt;p&gt;4、浙江联利科技有限公司负责人吴**的询问笔录，证明2016年6月公司没有保证陈*等5名员工每周至少休息一日。&lt;/p&gt;&lt;br/&gt;&lt;p&gt;5、本局出具的《劳动保障监察限期改正指令书》（庆人社监令字〔2016〕9号），证明本局已经对浙江联利科技有限公司违法延长劳动者工作时间的违法行为作出了限期改正指令。&lt;/p&gt;&lt;br/&gt;&lt;p&gt;6、浙江联利科技有限公司出具的限期整改报告，证明公司已认识到了违法延长劳动者工作时间的错误及严重性，并及时进行整改。&lt;/p&gt;&lt;br/&gt;&lt;p&gt;7、浙江联利科技有限公司法定代表人吴**的授权委托书，证明公司法定代表人吴**授权委托吴**代表公司接受调查及签收法律文书。&lt;/p&gt;&lt;br/&gt;&lt;p&gt;本局认为浙江联利科技有限公司的行为已违反了《中华人民共和国劳动法》第三十八条“用人单位应当保证劳动者每周至少休息一日”之规定，构成违法延长劳动者工作时间。&lt;/p&gt;&lt;br/&gt;&lt;p&gt;2016年8月25日，本局依法向浙江联利科技有限公司送达了《劳动保障监察行政处罚事先告知书》（庆人社监罚告字〔2016〕7号），告知了处罚的理由、依据、数额及当事人陈述和申辩的权利，浙江联利科技有限公司在法定期限内未提出陈述和申辩。&lt;/p&gt;&lt;br/&gt;&lt;p&gt;浙江联利科技有限公司违法延长5名劳动者工作时间，在本局下发限期改正指令书后及时进行了整改，且未造成严重的法律后果，属于较轻的违法行为。依据《劳动保障监察条例》第二十五条“用人单位违反劳动保障法律、法规或者规章延长劳动者工作时间的，由劳动保障行政部门给予警告，责令限期改正，并可以按照受侵害的劳动者每人100元以上500元以下的标准计算，处以罚款”之规定，结合《浙江省人力资源和社会保障行政处罚裁量基准》规定的罚款幅度。决定对浙江联利科技有限公司按照受侵害劳动者每人100元标准处以罚款，作出如下处罚：&lt;/p&gt;&lt;br/&gt;&lt;p&gt;行政罚款人民币伍佰元整（￥500元）。&lt;/p&gt;&lt;br/&gt;&lt;p&gt;限你公司自收到本处罚决定书之日起15日内，缴至中国银行庆元县支行（地址：庆元县濛州街160号；账号：9272610018535022；户名：待结算地方财政非税收入）。逾期不缴纳罚款，依据《中华人民共和国行政处罚法》第五十一条第一项规定每日按罚款数额的3%加处罚款。&lt;/p&gt;&lt;br/&gt;&lt;p&gt;本行政处罚决定书自送达之日起生效。如不服本行政处罚决定，可在收到本行政处罚决定书之日起六十日内向丽水市人力资源和社会保障局或庆元县人民政府申请行政复议，或者自收到本行政处罚决定书之日起六个月内向庆元县人民法院起诉，但不得自行停止执行本行政处罚决定。&lt;/p&gt;&lt;br/&gt;&lt;p&gt;逾期不申请行政复议，也不提起行政诉讼，又不履行行政处罚决定的，本机关将依法申请人民法院强制执行。&lt;/p&gt;&lt;br/&gt;&lt;p&gt;&lt;/p&gt;&lt;br/&gt;&lt;p&gt;&lt;/p&gt;&lt;br/&gt;&lt;p&gt; 庆元县人力资源和社会保障局&lt;/p&gt;&lt;br/&gt;&lt;p align="right"&gt;2016年8月31日&lt;/p&gt;&lt;br/&gt;&lt;p&gt;&lt;/p&gt;&lt;br/&gt;&lt;/p&gt;&lt;br/&gt;      </t>
  </si>
  <si>
    <t>浙江联利科技有限公司违法延长劳动者工作时间案</t>
  </si>
  <si>
    <t xml:space="preserve">       &lt;p&gt;劳动保障监察行政处罚决定书庆人社监罚字〔2016〕7号被告知人：浙江联利科技有限公司法人代表：吴利伟地址（住所）：庆元县五都工业园区松屏路15号工商注册号码：3311004000016982016年8月3日，庆元县劳动监察大队为调查王丽投诉浙江联利科技有限公司拖欠工资案，在对浙江联利科技有限公司进行询问的过程中，发现该公司涉嫌违法延长劳动者工作时间。根据《劳动保障监察条例》第十四条、《关于实施〈劳动保障监察条例〉若干规定》第十九条之规定，本局于当日对浙江联利科技有限公司涉嫌违法延长劳动者工作时间的行为予以立案调查。经本局劳动监察大队查明，浙江联利科技有限公司于2016年6月安排组装部工人陈玉工作30日、叶庆妹工作30日、柳宗成工作30日、刘满花工作30日、季传妹工作30日。浙江联利科技有限公司在2016年6月劳动用工期间没有保证陈玉等5名劳动者每周至少休息一日。以上违法事实有如下证据为证:1.浙江联利科技有限公司提供的营业执照复印件，证明该公司为合法用工主体。2、浙江联利科技有限公司提供的2016年6月工资表复印件、2016年6月份员工花名册、陈玉等5名员工的劳动合同复印件，证明陈玉等5名员工系浙江联利科技有限公司的员工。3、浙江联利科技有限公司提供的2016年6月考勤表复印件，证明2016年6月公司没有保证陈玉等5名员工每周至少休息一日。4、浙江联利科技有限公司负责人吴志珉的询问笔录，证明2016年6月公司没有保证陈玉等5名员工每周至少休息一日。5、本局出具的《劳动保障监察限期改正指令书》（庆人社监令字〔2016〕9号），证明本局已经对浙江联利科技有限公司违法延长劳动者工作时间的违法行为作出了限期改正指令。6、浙江联利科技有限公司出具的限期整改报告，证明公司已认识到了违法延长劳动者工作时间的错误及严重性，并及时进行整改。7、浙江联利科技有限公司法定代表人吴利伟的授权委托书，证明公司法定代表人吴利伟授权委托吴志珉代表公司接受调查及签收法律文书。本局认为浙江联利科技有限公司的行为已违反了《中华人民共和国劳动法》第三十八条“用人单位应当保证劳动者每周至少休息一日”之规定，构成违法延长劳动者工作时间。2016年8月25日，本局依法向浙江联利科技有限公司送达了《劳动保障监察行政处罚事先告知书》（庆人社监罚告字〔2016〕7号），告知了处罚的理由、依据、数额及当事人陈述和申辩的权利，浙江联利科技有限公司在法定期限内未提出陈述和申辩。浙江联利科技有限公司违法延长5名劳动者工作时间，在本局下发限期改正指令书后及时进行了整改，且未造成严重的法律后果，属于较轻的违法行为。依据《劳动保障监察条例》第二十五条“用人单位违反劳动保障法律、法规或者规章延长劳动者工作时间的，由劳动保障行政部门给予警告，责令限期改正，并可以按照受侵害的劳动者每人100元以上500元以下的标准计算，处以罚款”之规定，结合《浙江省人力资源和社会保障行政处罚裁量基准》规定的罚款幅度。决定对浙江联利科技有限公司按照受侵害劳动者每人100元标准处以罚款，作出如下处罚：行政罚款人民币伍佰元整（￥500元）。限你公司自收到本处罚决定书之日起15日内，缴至中国银行庆元县支行（地址：庆元县濛州街160号；账号：9272610018535022；户名：待结算地方财政非税收入）。逾期不缴纳罚款，依据《中华人民共和国行政处罚法》第五十一条第一项规定每日按罚款数额的3%加处罚款。本行政处罚决定书自送达之日起生效。如不服本行政处罚决定，可在收到本行政处罚决定书之日起六十日内向丽水市人力资源和社会保障局或庆元县人民政府申请行政复议，或者自收到本行政处罚决定书之日起六个月内向庆元县人民法院起诉，但不得自行停止执行本行政处罚决定。逾期不申请行政复议，也不提起行政诉讼，又不履行行政处罚决定的，本机关将依法申请人民法院强制执行。庆元县人力资源和社会保障局&lt;/p&gt;&lt;br/&gt;      </t>
  </si>
  <si>
    <t>浙江联利科技有限公司违反未成年工特殊保护规定案</t>
  </si>
  <si>
    <t xml:space="preserve">       &lt;p&gt;劳动保障监察行政处罚决定书庆人社监罚字[2016]6号被行政处罚人：浙江联利科技有限公司经营者：吴利伟地址（住所）：庆元县五都工业园区松屏路15号工商注册号码：3311004000016982016年8月3日，王丽向县人社局投诉反映：其于2016年3月1号进入该公司上班，做到2016年6月15日，该公司拖欠其5600元工资未发，因此来监察大队投诉。在对其进行询问的过程中，监察大队工作人员发现其属于未成年工，而单位未安排其体检，发现其单位涉嫌未依法对未成年工定期进行健康检查。根据《劳动和社会保障部关于实施《劳动保障监察条例》若干规定》十九条之规定，本局于2016年8月1日对浙江联利科技有限公司涉嫌未对未成年工定期进行健康检查的行为予以立案调查。经本局劳动监察大队查明，浙江联利科技有限公司于2016年3月1日招录未成年工王丽（女，1998年10月02日出生，身份证号：522423199810028322）从事组装工作；你公司在安排工作岗位之前未对上述员工进行健康体检。违法事实有如下证据为证:1、浙江联利科技有限公司提供的营业执照复印件，证明该公司为合法用工主体；2、浙江联利科技有限公司提供的2016年5月和6月工资表复印件、2016年5—6月考勤表复印件，2016年5月份员工花名册，证明上述四名员工系浙江联利科技有限公司的员工；3、浙江联利科技有限公司员工王丽的询问笔录，证明王丽在公司的工作情况及公司未安排未成年工王丽进行健康检查的事实；4、浙江联利科技有限公司的车间主任吴小丽询问笔录，证明浙江联利科技有限公司在安排工作岗位之前未对王丽进行健康检查的事实；5、庆元县公安局松源派出所查询王丽户籍证明及王丽的居民身份证复印件，证明王丽、出生日期及身份信息；6、本局下达的《劳动保障监察限期改正指令书》（庆人社监令字[2016]9号），证明本局对浙江联利科技有限公司未对未成年工定期进行健康检查的违法行为作出了限期改正指令；7、浙江联利科技有限公司出具的关于劳动保障监察限期整改情况汇报，证明公司已经认识到未对未成年工定期进行健康检查的错误，已经及时进行整改。8.浙江联利科技有限公司法定代表人吴利伟的授权委托书，证明公司法定代表人吴利伟委托周梦云代表单位到庆元县劳动监察大队接受调查及签收法律文书。本局认为浙江联利科技有限公司的上述行为违反了《未成年工特殊保护规定》第六条第（一）项“用人单位应按下列要求对未成年工定期进行健康检查：（一）安排工作岗位之前;……”之规定，构成未对未成年工定期进行健康检查。2016年8月10日，本局依法向浙江联利科技有限公司送达了《劳动保障监察行政处罚事先告知书》（庆人社监罚告字[2016]6号），告知了处罚的理由、依据、数额及当事人陈述和申辩的权利，浙江联利科技有限公司在法定期限内未提出陈述和申辩。浙江联利科技有限公司未按规定对上述未成年工进行健康检查，在本局作出限期改正指令之前进行了整改，现依据《劳动保障监察条例》第二十三条第（八）项“用人单位有下列行为之一的，由劳动保障行政部门责令改正，按照受侵害的劳动者每人1000元以上5000元以下的标准计算，处以罚款：（一）……（八）未对未成年工定期进行健康检查的。”之规定，结合《丽水市劳动保障监察行政处罚自由裁量权适用办法》和《丽水市劳动保障行政处罚裁量标准》规定的罚款幅度，决定对浙江联利科技有限公司作出如下行政处罚：按每人1000元的标准，共计罚款人民币壹仟元整（￥1000元）。限你公司自收到本处罚决定书之日起15日内，缴至中国银行庆元县支行（地址：庆元县濛州街160号；账号：9272610018535022；户名：待结算地方财政非税收入）。逾期不缴纳罚款，依据《中华人民共和国行政处罚法》第五十一条第一项规定每日按罚款数额的3%加处罚款。本行政处罚决定书自送达之日起生效。如不服本行政处罚决定，可在收到本行政处罚决定书之日起六十日内向丽水市人力资源和社会保障局或庆元县人民政府申请行政复议，或者自收到本行政处罚决定书之日起六个月内向庆元县人民法院起诉&lt;/p&gt;&lt;br/&gt;      </t>
  </si>
  <si>
    <t>绍兴柯桥日益通物流有限公司收取押金</t>
  </si>
  <si>
    <t xml:space="preserve">       &lt;p&gt;&lt;p align="right"&gt;绍兴市柯桥区人力资源和社会保障局&lt;/p&gt;&lt;br/&gt;&lt;p align="center"&gt;劳动保障监察行政处罚决定书&lt;/p&gt;&lt;br/&gt;&lt;p&gt;&lt;/p&gt;&lt;br/&gt;&lt;p&gt;绍柯人社监罚决字〔2016〕12号 &lt;/p&gt;&lt;br/&gt;&lt;p&gt;&lt;/p&gt;&lt;br/&gt;&lt;p&gt;根据职工投诉，我局于2016年8月9日依法立案查办了被行政处罚人涉嫌非法收取押金一案。经查阅材料和调查询问相关当事人，现已调查终结。　&lt;/p&gt;&lt;br/&gt;&lt;p&gt;经查，被行政处罚人在聘用职工过程中，向职工邵某非法收取押金，涉案（押金）金额达人民币1000元整。截至调查终结之日止，被行政处罚人已将之前收取的押金全部退还给职工邵某。&lt;/p&gt;&lt;br/&gt;&lt;p&gt;证明以上事实的证据如下：&lt;/p&gt;&lt;br/&gt;&lt;p&gt;证据一：我局依法调取的企业基本情况一份（共一页），证明被行政处罚人的主体资格。&lt;/p&gt;&lt;br/&gt;&lt;p&gt;证据二：邵某本人出具的身份证复印件一份,证明邵某的身份信息。&lt;/p&gt;&lt;br/&gt;&lt;p&gt;证据三：对被告知人法定代表人所作的询问笔录一份，证明被行政处罚人存在向邵某收取押金的违法行为。&lt;/p&gt;&lt;br/&gt;&lt;p&gt;证据四：邵某提供的收据(No 3562766)复印件一份和绍柯劳仲案字［2016］第422号仲裁裁决书复印件一份、被告知人法定代表人所作的询问笔录一份及提供的收据(No 3562766)原件一份，证明被行政处罚人曾向邵某非法收取押金1000元的事实。 &lt;/p&gt;&lt;br/&gt;&lt;p&gt;证据五：我局限期改正指令书{绍柯人社监令字［2016］47号}一份和被告知人法定代表人情况说明一份，证明被行政处罚人按照指令退还押金1000元的事实。&lt;/p&gt;&lt;br/&gt;&lt;p&gt;被行政处罚人的行为已经违反了《中华人民共和国劳动合同法》第九条的规定，为此我局于2016年8月24日向被行政处罚人送达了《绍兴市柯桥区人力资源和社会保障局劳动保障监察行政处罚事先告知书》（绍柯人社监罚告字〔2016〕12号），拟对被行政处罚人处以罚款人民币550元。但被行政处罚人未在规定时间内向我局提出陈述申辩。 &lt;/p&gt;&lt;br/&gt;&lt;p&gt;对此，我局认为，被行政处罚人向职工邵某收取押金的违法行为事实清楚，证据充分。依据《中华人民共和国劳动合同法》第八十四条第二款“用人单位违反本法规定，以担保或者其他名义向劳动者收取财物的，由劳动行政部门责令限期退还劳动者本人，并以每人五百元以上二千元以下的标准处以罚款；给劳动者造成损害的，应当承担赔偿责任”之规定，决定对绍兴柯桥日益通物流有限公司处以罚款人民币550元（大写：伍佰伍拾圆整）。 &lt;/p&gt;&lt;br/&gt;&lt;p&gt;本行政处罚决定书自送达之日起生效。如不服本行政处罚决定，可在收到本处罚决定书之日起六十日内向绍兴市人力资源和社会保障局或绍兴市柯桥区人民政府申请行政复议，也可以在六个月内向绍兴市柯桥区人民法院提起行政诉讼，但不得自行停止执行本行政处罚决定书。期满不申请行政复议或不提起行政诉讼，又不自觉履行的，我局将依法申请人民法院强制执行。&lt;/p&gt;&lt;br/&gt;&lt;p&gt;被行政处罚人限在收到本行政处罚决定书之日起十五日内来我局领取缴款书并到瑞丰银行各网点处缴纳罚款，逾期不缴纳罚款的，将按照《中华人民共和国行政处罚法》第五十一条第（一）项和《中华人民共和国行政强制法》第四十五条之规定，每日按罚款数额的百分之三加处罚款，但加处的罚款最高不超过550元。&lt;/p&gt;&lt;br/&gt;&lt;p&gt;&lt;/p&gt;&lt;br/&gt;&lt;p align="right"&gt;2016年9月1日&lt;/p&gt;&lt;br/&gt;&lt;p&gt;&lt;/p&gt;&lt;br/&gt;&lt;p&gt;&lt;/p&gt;&lt;br/&gt;&lt;/p&gt;&lt;br/&gt;      </t>
  </si>
  <si>
    <t xml:space="preserve">       &lt;p&gt;&lt;p&gt;  2016年8月24日，我局接群众举报称：当事人拖欠长兴昆仑龙山公馆市政园林工程民工工资。同日，依法立案调查。经查证，当事人存在拖欠民工工资的违法行为。我局于于2016年8月24日对当事人下达《劳动保障监察限期改正指令书》（长人社监令字〔2016〕41号），指令其于2016年8月26日前付清所欠民工工资，当事人逾期未履行改正指令，已构成经责令改正拒不改正的违法行为。&lt;/p&gt;&lt;br/&gt;&lt;p&gt;  我局依据《劳动保障监察条例》第三十条第三款、《浙江省人力资源社会保障行政处罚裁量权适用指导意见》第十三条，对当事人罚款6000元。&lt;/p&gt;&lt;br/&gt;&lt;/p&gt;&lt;br/&gt;      </t>
  </si>
  <si>
    <t>洞头县北岙兴泰汽车快修服务部用人单位要求提供担保或以其他名义向劳动者收取财物案</t>
  </si>
  <si>
    <t xml:space="preserve">       &lt;p&gt;本局认为，洞头县北岙兴泰汽车快修服务部&amp;#40;陈志刚&amp;#41;非法向谢乾君、徐祥、赵章程、龚剑锋、李甫剑等五名劳动者收取财物的行为，已违反了《中华人民共和国劳动合同法》第九条之规定，“用人单位招用劳动者，不得扣押劳动者的居民身份证和其他证件，不得要求劳动者提供担保或者以其他名义向劳动者收取财物。”鉴于当事人属于初次违法被立案查处，在执行我局劳动保障监察限期改正指令要求的过程中，能积极配合，高度重视，并在规定时间内退还向谢乾君等五名劳动者非法收取的财物，同时未造成不良影响和严重后果，我局予以从轻处罚。现根据《中华人民共和国劳动合同法》第八十四条第二款之规定，“用人单位违反本法规定，以担保或者其他名义向劳动者收取财物的，由劳动行政部门责令限期退还劳动者本人，并以每人五百元以上二千元以下的标准处以罚款；……”，决定对当事人非法向谢乾君、徐祥、赵章程、龚剑锋、李甫剑等五名劳动者收取财物的行为，给予如下行政处罚：处以罚款人民币叁仟元。&lt;/p&gt;&lt;br/&gt;      </t>
  </si>
  <si>
    <t>永嘉县联运公司汽车修理厂非法使用童工案</t>
  </si>
  <si>
    <t xml:space="preserve">       &lt;p align="center"&gt;劳动保障监察行政处罚决定书&lt;/p&gt;&lt;br/&gt;&lt;p align="center"&gt;永人社监罚决字〔2016〕8号&lt;/p&gt;&lt;br/&gt;&lt;p align="center"&gt; &lt;/p&gt;&lt;br/&gt;&lt;p&gt;被行政处罚人：永嘉县联运公司汽车修理厂，负责人：胡忠立，住所地：永嘉县瓯北街道罗浮西岸街。 &lt;/p&gt;&lt;br/&gt;&lt;p&gt;案由：非法使用童工案&lt;/p&gt;&lt;br/&gt;&lt;p&gt;根据《劳动保障监察条例》第十四条、《浙江省劳动保障监察条例》第二十三条和《关于实施〈劳动保障监察条例〉若干规定》第十九条的规定，本机关于2016年8月5日对被行政处罚人涉嫌非法使用童工的行为予以立案调查。&lt;/p&gt;&lt;br/&gt;&lt;p&gt;现已查明：被行政处罚人于2016年7月17日至2016年8月5日期间招用陈**（男，汉族，住浙江省永嘉县**镇**村******，公民身份号码3303**20**1*2*62**）从事汽车钣金工作。陈**的年龄不满16周岁系童工。&lt;/p&gt;&lt;br/&gt;&lt;p&gt;本机关于2016年8月5日向被行政处罚人开具《劳动保障监察限期改正指令书》（永人社监令字〔2016〕49号），责令被行政处罚人在3日内将陈**（男，汉族，住浙江省永嘉县**镇**村*****，公民身份号码3303**20**11216254）送回原居住地交其父母或者其他监护人。被行政处罚人于2016年8月5日将陈**送交其父亲陈时恩，并于2016年8月8日向本机关报送陈**由其父亲陈时恩领走的证明。&lt;/p&gt;&lt;br/&gt;&lt;p&gt;以上事实，由下列证据予以证明：&lt;/p&gt;&lt;br/&gt;&lt;p&gt;1、本机关依法采集的书证：营业执照复印件，证明被行政处罚人具有合法的用工主体资格。&lt;/p&gt;&lt;br/&gt;&lt;p&gt;2、本机关依法采集的书证：陈**居民身份证复印件、常住人口登记卡复印件，证明陈**在被招用期间（2016年7月17日至2016年8月5日）的年龄不满16周岁系童工。&lt;/p&gt;&lt;br/&gt;&lt;p&gt;3、本机关依法采集的书证和证人证言：被行政处罚人提供的整改情况报告和陈**由其父亲在被行政处罚人领走的证明， 2016年8月5日和8日对胡忠立的调查（询问）笔录，2016年8月5日对陈**的调查（询问）笔录，证明陈**于2016年7月17日至2016年8月5日在被行政处罚人处从事汽车钣金工作的事实。&lt;/p&gt;&lt;br/&gt;&lt;p&gt;根据以上查明的事实，本机关认定：被行政处罚人在2016年7月17日至2016年8月5日非法使用童工陈**超过15日不满1个月，其行为违反了《中华人民共和国劳动法》第十五条第一款“禁止用人单位招用未满十六周岁的未成年人”、《禁止使用童工规定》第二条第一款“国家机关、社会团体、企业事业单位、民办非企业单位或者个体工商户均不得招用不满16周岁的未成年人”的规定，其行为系非法使用童工的违法行为。&lt;/p&gt;&lt;br/&gt;&lt;p&gt;上述违法行为事实清楚，证据充分，应予认定。2016年8月22日本机关依法向被行政处罚人送达了《劳动保障监察行政处罚事先告知书》（永人社罚先告字〔2016〕8号），告知对被行政处罚人拟作出的行政处罚以及相应的事实、理由、依据和被行政处罚人依法享有的权利。被行政处罚人在收到上述告知书后3日内未向本机关提出陈述、申辩，故视为放弃陈述、申辩的权利。&lt;/p&gt;&lt;br/&gt;&lt;p&gt;综上所述，依据《禁止使用童工规定》第六条第一款“用人单位使用童工的，由劳动保障行政部门按照每使用一名童工每月处5000元罚款的标准给予处罚；劳动保障行政部门并应当责令用人单位限期将童工送回原居住地交其父母或者其他监护人，所需交通和食宿费用全部由用人单位承担”和《浙江省实施&amp;lt;禁止使用童工规定&amp;gt;办法》第十四条第一款“用人单位和其他组织使用童工的，由劳动保障行政部门按照每使用1名童工每月处以5000元罚款的标准给予处罚；使用童工不满15日的，每使用1名童工处以2500元的罚款；超过15日不满1个月的，按1个月的罚款标准计罚”的规定。被行政处罚人于2016年7月17日至2016年8月5日招用陈智慧超过15日不满1个月，按1个月的5000元罚款标准计罚，鉴于被行政处罚人对其违法行为已及时改正，经集体讨论后，本机关决定：&lt;/p&gt;&lt;br/&gt;&lt;p&gt;给予被行政处罚人永嘉县联运公司汽车修理厂行政处罚人民币伍仟元整的罚款。&lt;/p&gt;&lt;br/&gt;&lt;p&gt;请被行政处罚人在收到本行政处罚决定书之日起十五日内将罚款缴到中国农业银行永嘉县支行，永嘉财政局专户（02002904罚没收入）（账号：240101040015261057）。逾期不缴纳罚款的，按《中华人民共和国行政处罚法》第五十一条之规定，将依法采取下列措施：（一）到期不缴纳罚款的每日按罚款数额的百分之三加处罚款；（二）依法申请人民法院强制执行。&lt;/p&gt;&lt;br/&gt;&lt;p&gt;本行政处罚决定自收到之日起生效。被行政处罚人如对本行政处罚决定不服，可在收到本行政处罚决定书之日起六十日内向永嘉县人民政府或温州市人力资源和社会保障局申请行政复议，或者自收到本行政处罚决定书之日起六个月内向永嘉县人民法院起诉，但不得自行停止执行本行政处罚决定，法律另有规定除外。逾期不申请行政复议或不向永嘉县人民法院提起行政诉讼，又不履行本行政处罚决定的，本机关将依法申请永嘉县人民法院强制执行。&lt;/p&gt;&lt;br/&gt;&lt;p align="center"&gt; &lt;/p&gt;&lt;br/&gt;&lt;p align="center"&gt; 永嘉县人力资源和社会保障局&lt;/p&gt;&lt;br/&gt;&lt;p align="right"&gt;2016年9月3日&lt;/p&gt;&lt;br/&gt;&lt;p&gt;&lt;/p&gt;&lt;br/&gt;&lt;/p&gt;&lt;br/&gt;      </t>
  </si>
  <si>
    <t>湖州南浔小城之春酒店用人单位要求提供担保或以其他名义向劳动者收取财物案</t>
  </si>
  <si>
    <t xml:space="preserve">       &lt;p&gt;对当事人违法向劳动者收取财物的违法行为，依据《中华人民共和国劳动合同法》第八十四条第二款规定：“用人单位违反本法规定，以担保或者其他名义向劳动者收取财物的，由劳动行政部门责令限期退还劳动者本人，并以每人五百元以上二千元以下的标准处以罚款”。鉴于当事人在案件调处过程中积极配合，并主动减轻了违法后果，决定对当事人违法向劳动者收取财物的行为按照每人500元的标准给予罚款人民币壹仟伍佰元整的从轻处罚。&lt;/p&gt;&lt;br/&gt;      </t>
  </si>
  <si>
    <t>绍兴市柯桥区柯桥蓝鳍餐厅拒不改正</t>
  </si>
  <si>
    <t xml:space="preserve">       &lt;p align="center"&gt;绍兴市柯桥区人力资源和社会保障局劳动保障监察行政处罚决定书绍柯人社监罚决字[2016]13号&lt;/p&gt;&lt;br/&gt;&lt;p&gt;被行政处罚人：绍兴市柯桥区柯桥蓝鳍餐厅&lt;/p&gt;&lt;br/&gt;&lt;p&gt;我局劳动保障监察人员根据劳动者投诉，在2016年6月24日，依法向你单位开具了《劳动保障监察调查询问通知书》（绍柯人社监询&amp;lt;2016&amp;gt;99号）要求你单位在2016年6月27日前携带指定材料派员接受调查询问，6月27日你单位派李伟只提供了营业执照复印件，2016年5月份投诉人的考勤表和没有盖公章的授权委托书。直到7月18日，你单位李伟才拿有盖章的授权委托书接受调查询问，但仍没有提供指定的其他材料，为此我局又依法开具了劳动保障监察期限整改指令书（绍柯人社监询问字&amp;lt;2016&amp;gt;29号）要求你单位在2016年7月21日前提供指定的全部材料，但你单位只付清了投诉人的工资而仍未提供指定的全部材料。你单位的行为已构成经劳动保障责行政部门令改正拒不改正的违法事实。&lt;/p&gt;&lt;br/&gt;&lt;p&gt;证明以上事实的证据如下：&lt;/p&gt;&lt;br/&gt;&lt;p&gt;证据一：《劳动保障监察调查询问通知书》（绍柯人社监询问字&amp;lt;2016&amp;gt;99号）及送达回证各一份。证明在2016年6月24日，我局劳动保障监察人员已依法向你单位送达了该份询问通知书。&lt;/p&gt;&lt;br/&gt;&lt;p&gt;证据二：你单位提供的证据材料登记表，证明在2016年6月27日，你单位只提供了营业执照复印件。2016年5月份投诉人的考勤表和没有盖公章的授权委托书。证明在规定期限内你单位没有按规定提供指定的全部材料。&lt;/p&gt;&lt;br/&gt;&lt;p&gt;证据三：你单位被委托人李伟的调查询问笔录，证明你单位在2016年7月18日李伟未接受调查询问时，仍没有提供指定的全部材料。&lt;/p&gt;&lt;br/&gt;&lt;p&gt;证据四：《劳动保障监察限期改正指令书》（绍柯人社监询问字&amp;lt;2016&amp;gt;29号）及送达回证各一份号。证明在2016年7月18日，已依法向你单位送达了该份期限改正指令书。&lt;/p&gt;&lt;br/&gt;&lt;p&gt;证据五：三个投诉人的支付凭证，证明在2016年7月22日，你单位只提供了付清三个人工资的支付凭证，仍未提供其他材料。&lt;/p&gt;&lt;br/&gt;&lt;p&gt;鉴于你单位未按照《劳动保障监察限期改正指令书》的指令在规定时间内拒不改正，我局依法于2016年8月25日送达了《劳动保障监察行政处罚告知书》（绍柯人社监罚告字&amp;lt;2016&amp;gt;13号）拟对你单位处以罚款人民币2000元。你单位在规定期限内未进行陈述和申辩。&lt;/p&gt;&lt;br/&gt;&lt;p&gt;请你单位在收到本行政处罚决定书之日起十五日内来我局领取缴款书并到瑞丰银行各网点缴纳罚款，逾期不缴纳罚款的，将按照《中华人民共和国行政处罚法》第十五条第（一）项和《中华人民共和国强制法》第四十五条第（二）款之规定，每日按罚款的百分之三加以处罚，加处罚款或者滞纳金的数额不得超出金钱给付义务的数额。&lt;/p&gt;&lt;br/&gt;&lt;p&gt;你单位对本处罚决定不服的，在收到本处罚决定书之日起六十日内可以向绍兴市人力资源和社会保障局或绍兴市柯桥区人民政府申请行政复议，也可以在六个月内向绍兴市柯桥区人民法院提起诉讼，期满不申请行政复议，不提起诉讼，又不自觉履行。我局将依法申请人民法院强制执行。&lt;/p&gt;&lt;br/&gt;&lt;p&gt; &lt;/p&gt;&lt;br/&gt;&lt;p&gt;&lt;/p&gt;&lt;br/&gt;&lt;p&gt; 绍兴市柯桥区人力资源和社会保障局&lt;/p&gt;&lt;br/&gt;&lt;p align="right"&gt;2016年9月5日&lt;/p&gt;&lt;br/&gt;&lt;p&gt;&lt;/p&gt;&lt;br/&gt;&lt;/p&gt;&lt;br/&gt;      </t>
  </si>
  <si>
    <t>浙江冠龙市政园林有限公司违法延长劳动者工作时间案</t>
  </si>
  <si>
    <t xml:space="preserve">       &lt;p&gt;&lt;p&gt;  2016年8月24日，有劳动者通过省长信箱投诉称：当事人涉嫌拖欠劳动者工资。同日，我局依法立案调查。经查证，当事人存在延长劳动者工作时间的违法行为。&lt;/p&gt;&lt;br/&gt;&lt;p&gt;  我局依据《中华人民共和国劳动法》第九十条、《劳动保障监察条例》第二十五条、《浙江省人力资源社会保障行政处罚裁量基准》第二十五项，对当事人给予警告。&lt;/p&gt;&lt;br/&gt;&lt;p&gt;&lt;/p&gt;&lt;br/&gt;&lt;/p&gt;&lt;br/&gt;      </t>
  </si>
  <si>
    <t>玉环澳得龙金属制品有限公司非法使用童工案</t>
  </si>
  <si>
    <t xml:space="preserve">       &lt;p align="center"&gt;玉环县人力资源和社会保障局行政处罚决定书玉人社监罚字〔2016〕38号&lt;/p&gt;&lt;br/&gt;&lt;p&gt;当事人：玉环澳得龙金属制品有限公司；法定代表人姓名：卓丽婷。&lt;/p&gt;&lt;br/&gt;&lt;p&gt;2016年7月19日,玉环县劳动保障监察大队在日常巡查中发现玉环澳得龙金属制品有限公司有使用童工嫌疑。本局依法进行进一步了解和审理，认为符合《关于实施&amp;lt;劳动保障监察条例&amp;gt;若干规定》第十九条的立案条件，于2016年7月19日予以立案。&lt;/p&gt;&lt;br/&gt;&lt;p&gt;经查明，当事人单位于2016年7月15日未依法核查杨某的身份证件就聘用他工作，一直使用至2016年7月19日被监察人员查获。杨某，男，汉族。因杨某在2016年7月15日至2016年7月19日期间在当事人单位工作未满16周岁，本局认为当事人（单位）的上述行为已违反了《浙江省实施〈禁止使用童工规定〉办法》第二条第一款、第七条第一款之有关规定，构成非法使用童工。&lt;/p&gt;&lt;br/&gt;&lt;p&gt;以上事实的主要证据如下：&lt;/p&gt;&lt;br/&gt;&lt;p&gt;证据一：企业法人营业执照、法定代表人卓丽婷身份证复印件各一份，证明其符合行政相对人法律主体；&lt;/p&gt;&lt;br/&gt;&lt;p&gt;证据二：卓丽婷、杨某的调查笔录各一份，印证当事人单位招用童工杨某的事实及经过；&lt;/p&gt;&lt;br/&gt;&lt;p&gt;证据三：有苗店镇派出所出击的杨某户籍证明一张，证明2016年7月15日至2016年7月19日期间杨某在当事人单位服务期间未满16周岁；&lt;/p&gt;&lt;br/&gt;&lt;p&gt;证据四：有当事人单位签字盖章的员工花名册一份，证明杨某系当事人单位员工；&lt;/p&gt;&lt;br/&gt;&lt;p&gt;证据五：有当事人单位签字盖章结算的杨某工资领款凭证一份，证明杨某在此期间在当事人单位工作并获得报酬；&lt;/p&gt;&lt;br/&gt;&lt;p&gt;证据六：有当事人单位签字盖章确认的杨某在当事人单位工作的照片一张，证明当事人单位确定使用的童工，与身份证信息相对应；&lt;/p&gt;&lt;br/&gt;&lt;p&gt;证据七：有史某某领回杨某保证书一份，证明当事人单位将童工杨某送交其亲属的事实；&lt;/p&gt;&lt;br/&gt;&lt;p&gt;鉴于当事人违法事实，本局于2016年9月2日向当事人送达行政处罚告知书，告知当事人拟被处罚的事实、理由、金额、依据以及当事人依法享有的陈述、申辩的权利，直到2016年9月7日当事人未向玉环县人力资源和社会保障局提出陈述、申辩，视为当事人放弃陈述、申辩的权利。&lt;/p&gt;&lt;br/&gt;&lt;p&gt;本局认为，当事人行为已违反了《浙江省实施〈禁止使用童工规定〉办法》第二条第一款、第七条第一款之有关规定，构成非法使用童工。其非法使用童工的时间认定为5天。&lt;/p&gt;&lt;br/&gt;&lt;p&gt;依据《浙江省实施〈禁止使用童工规定〉办法》第十四条有关规定，用人单位和其他组织使用童工的，由劳动保障行政部门按照每使用1名童工每月处以5000元罚款的标准给予处罚；使用童工不满15日的，每使用1名童工处以2500元的罚款；超过15日不满1个月的，按1个月的罚款标准计罚。&lt;/p&gt;&lt;br/&gt;&lt;p&gt;本局决定对当事人作出如下行政处罚：&lt;/p&gt;&lt;br/&gt;&lt;p&gt;罚款人民币贰仟伍佰元（￥2500.00）整。&lt;/p&gt;&lt;br/&gt;&lt;p&gt;当事人在收到本处罚决定书之日起15日内，持《浙江省政府非税收入一般缴款书》办理缴款手续，逾期不缴纳罚款的，依照《中华人民共和国行政处罚法》第五十一条第(一）项之规定，到期不缴纳罚款的，每日按罚款数额的百分之三加处罚款。&lt;/p&gt;&lt;br/&gt;&lt;p&gt;本行政处罚决定书自送达之日起生效。当事人如不服本处罚决定，可在收到本处罚决定书之日起六十日内向玉环县人民政府或者台州市人力资源和社会保障局申请行政复议;也可以在六个月内直接向玉环县人民法院起诉。行政复议或行政诉讼期间，本处罚决定不停止执行。&lt;/p&gt;&lt;br/&gt;&lt;p&gt;逾期不申请行政复议或行政诉讼，又不履行本处罚决定的，经催告后仍未履行义务的，依照《中华人民共和国行政强制法》第五十四条的规定，本局将依法申请玉环县人民法院强制执行。&lt;/p&gt;&lt;br/&gt;&lt;p&gt;根据《浙江省行政处罚结果信息网上公开暂行办法》(省政府第332号令)等有关规定，本局将通过相关系统、网站等公示行政处罚信息。&lt;/p&gt;&lt;br/&gt;&lt;p&gt;&lt;/p&gt;&lt;br/&gt;&lt;p align="right"&gt;玉环县人力资源和社会保障局&lt;/p&gt;&lt;br/&gt;&lt;p align="right"&gt;2016年9月7日&lt;/p&gt;&lt;br/&gt;&lt;p&gt;&lt;/p&gt;&lt;br/&gt;&lt;p&gt;&lt;/p&gt;&lt;br/&gt;&lt;p&gt;&lt;/p&gt;&lt;br/&gt;&lt;p&gt;附件：本处罚相关法律依据&lt;/p&gt;&lt;br/&gt;&lt;p&gt;注：本决定书一式两份，一份留存案卷，一份交当事人。&lt;/p&gt;&lt;br/&gt;&lt;p&gt;附件：&lt;/p&gt;&lt;br/&gt;&lt;p&gt;相关法律依据&lt;/p&gt;&lt;br/&gt;&lt;p&gt;1、关于实施《劳动保障监察条例》若干规定&lt;/p&gt;&lt;br/&gt;&lt;p&gt;第十九条 劳动保障行政部门通过日常巡视检查、书面审查、举报等发现用人单位有违反劳动保障法律的行为，需要进行调查处理的，应当及时立案查处。&lt;/p&gt;&lt;br/&gt;&lt;p&gt;2、《浙江省实施〈禁止使用童工规定〉办法》&lt;/p&gt;&lt;br/&gt;&lt;p&gt;第二条第一款 在本省行政区域内，禁止任何国家机关、社会团体、企业事业单位、民办非企业单位、个体工商户（以下统称用人单位）和其他组织使用童工。&lt;/p&gt;&lt;br/&gt;&lt;p&gt;第七条第一款 用人单位和其他组织招用人员时，必须核查、登记被招用人员的身份证；对不满16周岁的未成年人和疑似不满16周岁的未成年人，不得招用。&lt;/p&gt;&lt;br/&gt;&lt;p&gt;第十四条第一款 用人单位和其他组织使用童工的，由劳动保障行政部门按照每使用1名童工每月处以5000元罚款的标准给予处罚；使用童工不满15日的，每使用1名童工处以2500元的罚款；超过15日不满1个月的，按1个月的罚款标准计罚。&lt;/p&gt;&lt;br/&gt;&lt;p&gt;3、《中华人民共和国行政处罚法》&lt;/p&gt;&lt;br/&gt;&lt;p&gt;第五十一条　当事人逾期不履行行政处罚决定的，作出行政处罚决定的行政机关可以采取下列措施：&lt;/p&gt;&lt;br/&gt;&lt;p&gt;（一）到期不缴纳罚款的，每日按罚款数额的百分之三加处罚款。&lt;/p&gt;&lt;br/&gt;&lt;p&gt;4、《中华人民共和国行政强制法》&lt;/p&gt;&lt;br/&gt;&lt;p&gt;第五十三条当事人在法定期限内不申请行政复议或者提起行政诉讼，又不履行行政决定的，没有行政强制执行权的行政机关可以自期限届满之日起三个月内，依照本章规定申请人民法院强制执行。&lt;/p&gt;&lt;br/&gt;&lt;p&gt;第五十四条行政机关申请人民法院强制执行前，应当催告当事人履行义务。催告书送达十日后当事人仍未履行义务的，行政机关可以向所在地有管辖权的人民法院申请强制执行；执行对象是不动产的，向不动产所在地有管辖权的人民法院申请强制执行。&lt;/p&gt;&lt;br/&gt;&lt;p&gt;&lt;/p&gt;&lt;br/&gt;&lt;p&gt;&lt;/p&gt;&lt;br/&gt;&lt;/p&gt;&lt;br/&gt;      </t>
  </si>
  <si>
    <t>玉环县金泽汽车修理厂非法使用童工案</t>
  </si>
  <si>
    <t xml:space="preserve">       &lt;p align="center"&gt;玉环县人力资源和社会保障局行政处罚决定书玉人社监罚字〔2016〕39号&lt;/p&gt;&lt;br/&gt;&lt;p&gt;当事人：玉环县金泽汽车修理厂；投资人姓名：施海永。&lt;/p&gt;&lt;br/&gt;&lt;p&gt;2016年7月28日,玉环县劳动保障监察大队在日常巡查中发现玉环县金泽汽车修理厂有使用童工嫌疑。本局依法进行进一步了解和审理，认为符合《关于实施&amp;lt;劳动保障监察条例&amp;gt;若干规定》第十九条的立案条件，于2016年7月28日予以立案。&lt;/p&gt;&lt;br/&gt;&lt;p&gt;经查明，当事人单位于2016年7月15日未依法核查黄某某的身份证件就聘用他工作，一直使用至2016年7月28日被监察人员查获。黄某某，男，汉族。因黄某某在2016年7月15日至2016年7月28日期间在当事人单位工作未满16周岁，本局认为当事人（单位）的上述行为已违反了《浙江省实施〈禁止使用童工规定〉办法》第二条第一款、第七条第一款之有关规定，构成非法使用童工。&lt;/p&gt;&lt;br/&gt;&lt;p&gt;以上事实的主要证据如下：&lt;/p&gt;&lt;br/&gt;&lt;p&gt;证据一：个人独资企业营业执照、投资人施海永身份证复印件各一份，证明其符合行政相对人法律主体；&lt;/p&gt;&lt;br/&gt;&lt;p&gt;证据二：施海永、黄某某的调查笔录各一份，印证当事人单位招用童工黄某某的事实及经过；&lt;/p&gt;&lt;br/&gt;&lt;p&gt;证据三：有黄某某身份证复印件一张，证明2016年7月15日至2016年7月28日期间黄某某在当事人单位服务期间未满16周岁；&lt;/p&gt;&lt;br/&gt;&lt;p&gt;证据四：有当事人单位签字盖章的员工花名册一份，证明黄某某系当事人单位员工；&lt;/p&gt;&lt;br/&gt;&lt;p&gt;证据五：有当事人单位签字盖章结算的黄某某工资领款凭证一份，证明黄某某在此期间在当事人单位工作并获得报酬；&lt;/p&gt;&lt;br/&gt;&lt;p&gt;证据六：有当事人单位签字盖章确认的黄某某在当事人单位工作的照片一张，证明当事人单位确定使用的童工，与身份证信息相对应；&lt;/p&gt;&lt;br/&gt;&lt;p&gt;证据七：有何某某领回黄某某保证书一份，证明当事人单位将童工黄某某送交其亲属的事实；&lt;/p&gt;&lt;br/&gt;&lt;p&gt;鉴于当事人违法事实，本局于2016年9月2日向当事人送达行政处罚告知书，告知当事人拟被处罚的事实、理由、金额、依据以及当事人依法享有的陈述、申辩和听证的权利，直到2016年9月7日当事人未向玉环县人力资源和社会保障局提出陈述、申辩和听证，视为当事人放弃陈述、申辩和听证的权利。&lt;/p&gt;&lt;br/&gt;&lt;p&gt;本局认为，当事人行为已违反了《浙江省实施〈禁止使用童工规定〉办法》第二条第一款、第七条第一款之有关规定，构成非法使用童工。其非法使用童工的时间认定为14天。&lt;/p&gt;&lt;br/&gt;&lt;p&gt;依据《浙江省实施〈禁止使用童工规定〉办法》第十四条有关规定，用人单位和其他组织使用童工的，由劳动保障行政部门按照每使用1名童工每月处以5000元罚款的标准给予处罚；使用童工不满15日的，每使用1名童工处以2500元的罚款；超过15日不满1个月的，按1个月的罚款标准计罚。&lt;/p&gt;&lt;br/&gt;&lt;p&gt;本局决定对当事人作出如下行政处罚：&lt;/p&gt;&lt;br/&gt;&lt;p&gt;罚款人民币贰仟伍佰元（￥2500.00）整。&lt;/p&gt;&lt;br/&gt;&lt;p&gt;当事人在收到本处罚决定书之日起15日内，持《浙江省政府非税收入一般缴款书》办理缴款手续，逾期不缴纳罚款的，依照《中华人民共和国行政处罚法》第五十一条第(一）项之规定，到期不缴纳罚款的，每日按罚款数额的百分之三加处罚款。&lt;/p&gt;&lt;br/&gt;&lt;p&gt;本行政处罚决定书自送达之日起生效。当事人如不服本处罚决定，可在收到本处罚决定书之日起六十日内向玉环县人民政府或者台州市人力资源和社会保障局申请行政复议;也可以在六个月内直接向玉环县人民法院起诉。行政复议或行政诉讼期间，本处罚决定不停止执行。&lt;/p&gt;&lt;br/&gt;&lt;p&gt;逾期不申请行政复议或行政诉讼，又不履行本处罚决定的，经催告后仍未履行义务的，依照《中华人民共和国行政强制法》第五十四条的规定，本局将依法申请玉环县人民法院强制执行。&lt;/p&gt;&lt;br/&gt;&lt;p&gt;根据《浙江省行政处罚结果信息网上公开暂行办法》(省政府第332号令)等有关规定，本局将通过相关系统、网站等公示行政处罚信息。&lt;/p&gt;&lt;br/&gt;&lt;p&gt;&lt;/p&gt;&lt;br/&gt;&lt;p align="right"&gt;玉环县人力资源和社会保障局&lt;/p&gt;&lt;br/&gt;&lt;p align="right"&gt;2016年9月7日&lt;/p&gt;&lt;br/&gt;&lt;p&gt;&lt;/p&gt;&lt;br/&gt;&lt;p&gt;&lt;/p&gt;&lt;br/&gt;&lt;p&gt;附件：本处罚相关法律依据&lt;/p&gt;&lt;br/&gt;&lt;p&gt;注：本决定书一式两份，一份留存案卷，一份交当事人。&lt;/p&gt;&lt;br/&gt;&lt;p&gt;&lt;/p&gt;&lt;br/&gt;&lt;p&gt;附件：&lt;/p&gt;&lt;br/&gt;&lt;p&gt;相关法律依据&lt;/p&gt;&lt;br/&gt;&lt;p&gt;1、关于实施《劳动保障监察条例》若干规定&lt;/p&gt;&lt;br/&gt;&lt;p&gt;第十九条 劳动保障行政部门通过日常巡视检查、书面审查、举报等发现用人单位有违反劳动保障法律的行为，需要进行调查处理的，应当及时立案查处。&lt;/p&gt;&lt;br/&gt;&lt;p&gt;2、《浙江省实施〈禁止使用童工规定〉办法》&lt;/p&gt;&lt;br/&gt;&lt;p&gt;第二条第一款 在本省行政区域内，禁止任何国家机关、社会团体、企业事业单位、民办非企业单位、个体工商户（以下统称用人单位）和其他组织使用童工。&lt;/p&gt;&lt;br/&gt;&lt;p&gt;第七条第一款 用人单位和其他组织招用人员时，必须核查、登记被招用人员的身份证；对不满16周岁的未成年人和疑似不满16周岁的未成年人，不得招用。&lt;/p&gt;&lt;br/&gt;&lt;p&gt;第十四条第一款 用人单位和其他组织使用童工的，由劳动保障行政部门按照每使用1名童工每月处以5000元罚款的标准给予处罚；使用童工不满15日的，每使用1名童工处以2500元的罚款；超过15日不满1个月的，按1个月的罚款标准计罚。&lt;/p&gt;&lt;br/&gt;&lt;p&gt;3、《中华人民共和国行政处罚法》&lt;/p&gt;&lt;br/&gt;&lt;p&gt;第五十一条　当事人逾期不履行行政处罚决定的，作出行政处罚决定的行政机关可以采取下列措施：&lt;/p&gt;&lt;br/&gt;&lt;p&gt;（一）到期不缴纳罚款的，每日按罚款数额的百分之三加处罚款。&lt;/p&gt;&lt;br/&gt;&lt;p&gt;4、《中华人民共和国行政强制法》&lt;/p&gt;&lt;br/&gt;&lt;p&gt;第五十三条当事人在法定期限内不申请行政复议或者提起行政诉讼，又不履行行政决定的，没有行政强制执行权的行政机关可以自期限届满之日起三个月内，依照本章规定申请人民法院强制执行。&lt;/p&gt;&lt;br/&gt;&lt;p&gt;第五十四条行政机关申请人民法院强制执行前，应当催告当事人履行义务。催告书送达十日后当事人仍未履行义务的，行政机关可以向所在地有管辖权的人民法院申请强制执行；执行对象是不动产的，向不动产所在地有管辖权的人民法院申请强制执行。&lt;/p&gt;&lt;br/&gt;&lt;p&gt;&lt;/p&gt;&lt;br/&gt;&lt;/p&gt;&lt;br/&gt;      </t>
  </si>
  <si>
    <t>温州优优堂游乐设备有限公司责令改正拒不改正或拒不履行行政处理决定案</t>
  </si>
  <si>
    <t xml:space="preserve">       &lt;p&gt;永嘉县人力资源和社会保障局劳动保障监察行政处罚决定书永人社监罚决字〔2016〕10号被行政处罚人：永嘉县聚力弹簧制造有限公司住所地：永嘉县乌牛街道西洋村西洋后巷45号法定代表人：林自力案由：非法使用童工案2016年7月28日，本机关日常巡视检查中，发现被处罚人涉嫌非法使用童工庹建伟，即日对被处罚人涉嫌非法使用童工违法行为立案调查。现已查明如下事实：被处罚人于2016年3月15日至2016年7月28日期间招用庹建伟（男，苗族，身份证号码500243200005125052，家住重庆市彭水县黄家镇白沙村2组14号）从事操作弹簧工作。被查处时，庹建伟已年满16周岁，本机关对被处罚人非法使用童工庹建伟的行为不再进行责令改正。以上事实，由下列证据予以证明：1、本机关依法采集的书证一件：被处罚人提供的企业法人营业执照复印件，证明内容：被处罚人具有合法的用工主体资格；2、本机关依法采集的书证一件：庹建伟的身份证复印件，证明内容：庹建伟的出生日期为2000年5月12日，入职时不具备合法的劳动者主体资格；3、本机关依法制作的询问笔录共二份：2016年7月28日对庹建伟和林自力的询问笔录；依法采集的书证一件：被处罚人提供的庹建伟2016年3月至6月工资表。证明内容：庹建伟是被处罚人员工，2016年3月15日至2016年7月28日一直在被处罚人处上班的事实;根据以上查明的事实，本机关认定：被处罚人于2016年3月15日至2016年7月28日（2016年5月12日庹建伟年满16周岁）期间非法使用童工庹建伟共计一个月多二十七天，其行为违反了《浙江省实施〈禁止使用童工规定〉办法》第二条第一款“在本省行政区域内，禁止任何国家机关、社会团体、企业事业单位、民办非企业单位、个体工商户（以下统称用人单位）和其他组织使用童工”的规定，已构成违法。上述事实清楚，证据充分，应予认定。2016年9月2日，本机关依法向被处罚人送达了《劳动保障监察行政处罚事先告知书》（永人社罚先告字〔2016〕10号），告知被处罚人拟作出的行政处罚以及相应的事实、理由、依据和当事人依法享有的权利。被处罚人收到告知书3日内未向本机关提出陈述、申辩，故视为放弃陈述、申辩的权利。综上所述，依据《浙江省实施办法》第十四条第一款“用人单位和其他组织使用童工的，由劳动保障行政部门按照每使用1名童工每月处以5000元罚款的标准给予处罚；使用童工不满15日的，每使用1名童工处以2500元的罚款；超过15日不满1个月的，按1个月的罚款标准计罚”的规定，被处罚人非法使用童工庹建伟一个月多二十七天，按2个月每月处以5000元罚款标准计罚，共计罚款10000元（2×5000=10000），经集体讨论后，本机关决定：给予被行政处罚人永嘉县聚力弹簧制造有限公司人民币壹万元整罚款行政处罚决定。被处罚人应当自收到本行政处罚决定书之日起十五日内将罚款缴到中国农业银行永嘉县支行，永嘉财政局专户&amp;#40;02002904罚没款收入&amp;#41;（账号：240101040015261057）。逾期不缴纳罚款的，按《中华人民共和国行政处罚法》第五十一条之规定，将依法采取下列措施：（一）到期不缴纳罚款的，每日按罚款数额的百分之三加处罚款；（二）申请人民法院强制执行。本行政处罚决定自收到之日起生效。被处罚人如对本行政处罚决定不服，可在收到本行政处罚决定书之日起六十日内向永嘉县人民政府或温州市人力资源和社会保障局申请行政复议，或者自收到本行政处罚决定书之日起六个月内向永嘉县人民法院起诉，但不得自行停止执行本行政处罚决定，法律另有规定除外。逾期不申请行政复议或不向永嘉县人民法院提起行政诉讼，又不履行本行政处罚决定的，本机关将依法申请永嘉县人民法院强制执行。永嘉县人力资源和社会保障局2016年9月7日&lt;/p&gt;&lt;br/&gt;      </t>
  </si>
  <si>
    <t>永嘉县豪土五金螺丝批厂未对未成年工定期进行健康检查案</t>
  </si>
  <si>
    <t xml:space="preserve">       &lt;p align="center"&gt;永嘉县人力资源和社会保障局劳动保障监察行政处罚决定书永人社监罚决字〔2016〕9号&lt;/p&gt;&lt;br/&gt;&lt;p&gt;被行政处罚人：永嘉县豪土五金螺丝批厂&lt;/p&gt;&lt;br/&gt;&lt;p&gt;住所地：永嘉县乌牛街道河口埭村&lt;/p&gt;&lt;br/&gt;&lt;p&gt;法定代表人：金建滔&lt;/p&gt;&lt;br/&gt;&lt;p&gt;案由：未对未成年工定期进行健康检查案&lt;/p&gt;&lt;br/&gt;&lt;p&gt;本机关执法人员于2016年7月22日对被处罚人日常巡视检查时，发现被处罚人涉嫌未对未成年工杨**、荆**定期进行健康检查。即日对被处罚人涉嫌未对未成年工定期进行健康检查的违法行为立案调查。&lt;/p&gt;&lt;br/&gt;&lt;p&gt;现已查明如下事实：被处罚人于2016年3月15日至2016年7月22日期间招用杨**（女，汉族，家住贵州省**县**乡**村中寨一组，身份证号码5223**19**06099828）从事包装工作，于2016年3月1日至2016年7月22日期间招用荆**(男，汉族，家住河南省**县**镇****村荆庄0001号，身份证号码4127**19**05170858)从事印字工作，且在招用至被查处期间未对其定期进行健康检查。&lt;/p&gt;&lt;br/&gt;&lt;p&gt; 本机关于2016年7月22日向被处罚人开具《劳动保障监察限期改正指令书》（永人社监令字〔2016〕21号），指令该单位安排杨**、荆**健康检查。被处罚人于2016年7月23日完成对杨**、荆**的体检。&lt;/p&gt;&lt;br/&gt;&lt;p&gt;以上事实，由下列证据予以证明：&lt;/p&gt;&lt;br/&gt;&lt;p&gt;1、本机关依法采集的书证一件：被处罚人提供的营业执照复印件，证明内容：被处罚人具有合法的用工主体资格。&lt;/p&gt;&lt;br/&gt;&lt;p&gt;2、本机关依法采集的书证一件：被处罚人提供的杨**、荆**的身份证复印件，证明内容：被处罚人招用的杨**、荆**系未成年工。&lt;/p&gt;&lt;br/&gt;&lt;p&gt;3、本机关依法制作的询问笔录共三份：2016年7月22日对杨**、荆**、金**的询问笔录；依法采集的书证五件：杨**、荆**的劳动合同书，公司劳动合同备案登记花名册，杨**5月份考勤，3-5月工资表，杨**上班时照片。证明内容：被处罚人在招用至被查处期间未对杨**、荆**定期进行健康检查的事实。&lt;/p&gt;&lt;br/&gt;&lt;p&gt;4、本机关依法采集的书证一件：被处罚人提供的杨**、荆**体检报告。证明内容：被处罚人于2016年7月23日完成对杨**、荆**体检的事实。&lt;/p&gt;&lt;br/&gt;&lt;p&gt;根据以上查明的事实，本机关认定：被处罚人于2016年3月15日至2016年7月22日期间招用杨**，于2016年3月1日至2016年7月22日期间招用荆**，且在招用至被查处期间未对其定期进行健康检查。被处罚人的行为违反了《中华人民共和国劳动法》第六十五条“用人单位应当对未成年工定期进行健康检查”和《未成年工特殊保护规定》第六条“用人单位应按下列要求对未成年工定期进行健康检查：（一）安排工作岗位之前；（二）工作满一年；（三）年满十八周岁，距前一次的体检时间已超过半年”的规定，已构成违法。&lt;/p&gt;&lt;br/&gt;&lt;p&gt;上述事实清楚，证据充分，应予认定。2016年9月2日，本机关依法向被处罚人送达了《劳动保障监察行政处罚事先告知书》（永人社罚先告字〔2016〕9号），告知被处罚人拟作出的行政处罚以及相应的事实、理由、依据和当事人依法享有的权利。被处罚人收到告知书3日内未向本机关提出陈述和申辩，视为其放弃陈述和申辩的权利。&lt;/p&gt;&lt;br/&gt;&lt;p&gt;综上所述，根据《劳动保障监察条例》第二十三条“用人单位有下列行为之一的，由劳动保障行政部责令改正，按照受侵害的劳动者每人1000元以上5000元以下的标准计算，处以罚款：……（八）未对未成年工定期进行健康检查的”之规定，被处罚人招用未成年工杨**、荆**期间未对其进行健康检查，在责令改正期限内已全部改正，且属于初次违法，按照受侵害的劳动者每人1000元的标准计算，共计罚款2000元（2×1000=2000），经集体讨论后，本机关决定：&lt;/p&gt;&lt;br/&gt;&lt;p&gt; 给予被行政处罚人永嘉县豪土五金螺丝批厂人民币贰仟元整罚款行政处罚决定。&lt;/p&gt;&lt;br/&gt;&lt;p&gt;被处罚人应当自收到本行政处罚决定书之日起十五日内将罚款缴到中国农业银行永嘉县支行，永嘉财政局专户(02002904罚没款收入)（账号：240***0400***61057）。逾期不缴纳罚款的，按《中华人民共和国行政处罚法》第五十一条之规定，将依法采取下列措施：（一）到期不缴纳罚款的，每日按罚款数额的百分之三加处罚款；（二）申请人民法院强制执行。&lt;/p&gt;&lt;br/&gt;&lt;p&gt;本行政处罚决定自收到之日起生效。被处罚人如对本行政处罚决定不服，可在收到本行政处罚决定书之日起六十日内向永嘉县人民政府或温州市人力资源和社会保障局申请行政复议，或者自收到本行政处罚决定书之日起六个月内向永嘉县人民法院起诉，但不得自行停止执行本行政处罚决定，法律另有规定除外。逾期不申请行政复议或不向永嘉县人民法院提起行政诉讼，又不履行本行政处罚决定的，本机关将依法申请永嘉县人民法院强制执行。&lt;/p&gt;&lt;br/&gt;&lt;p align="center"&gt; &lt;/p&gt;&lt;br/&gt;&lt;p align="center"&gt; &lt;/p&gt;&lt;br/&gt;&lt;p align="center"&gt;永嘉县人力资源和社会保障局&lt;/p&gt;&lt;br/&gt;&lt;p align="right"&gt;2016年9月7日&lt;/p&gt;&lt;br/&gt;&lt;p&gt;&lt;/p&gt;&lt;br/&gt;&lt;p&gt;&lt;/p&gt;&lt;br/&gt;&lt;p&gt;&lt;/p&gt;&lt;br/&gt;&lt;p&gt;&lt;/p&gt;&lt;br/&gt;&lt;/p&gt;&lt;br/&gt;      </t>
  </si>
  <si>
    <t>永嘉县豪土五金螺丝批厂违反未成年工特殊保护规定案</t>
  </si>
  <si>
    <t xml:space="preserve">       &lt;p&gt;永嘉县人力资源和社会保障局劳动保障监察行政处罚决定书永人社监罚决字〔2016〕9号被行政处罚人：永嘉县豪土五金螺丝批厂住所地：永嘉县乌牛街道河口埭村法定代表人：金建滔案由：未对未成年工定期进行健康检查案本机关执法人员于2016年7月22日对被处罚人日常巡视检查时，发现被处罚人涉嫌未对未成年工杨大芬、荆书杰定期进行健康检查。即日对被处罚人涉嫌未对未成年工定期进行健康检查的违法行为立案调查。现已查明如下事实：被处罚人于2016年3月15日至2016年7月22日期间招用杨大芬（女，汉族，家住贵州省兴仁县李关乡甲山村中寨一组，身份证号码522322199906099828）从事包装工作，于2016年3月1日至2016年7月22日期间招用荆书杰&amp;#40;男，汉族，家住河南省郸城县吴台镇张楼行政村荆庄0001号，身份证号码412726199905170858&amp;#41;从事印字工作，且在招用至被查处期间未对其定期进行健康检查。本机关于2016年7月22日向被处罚人开具《劳动保障监察限期改正指令书》（永人社监令字〔2016〕21号），指令该单位安排杨大芬、荆书杰健康检查。被处罚人于2016年7月23日完成对杨大芬、荆书杰的体检。以上事实，由下列证据予以证明：1、本机关依法采集的书证一件：被处罚人提供的营业执照复印件，证明内容：被处罚人具有合法的用工主体资格。2、本机关依法采集的书证一件：被处罚人提供的杨大芬、荆书杰的身份证复印件，证明内容：被处罚人招用的杨大芬、荆书杰系未成年工。3、本机关依法制作的询问笔录共三份：2016年7月22日对杨大芬、荆书杰、金建滔的询问笔录；依法采集的书证五件：杨大芬、荆书杰的劳动合同书，公司劳动合同备案登记花名册，杨大芬5月份考勤，3-5月工资表，杨大芬上班时照片。证明内容：被处罚人在招用至被查处期间未对杨大芬、荆书杰定期进行健康检查的事实。4、本机关依法采集的书证一件：被处罚人提供的杨大芬、荆书杰体检报告。证明内容：被处罚人于2016年7月23日完成对杨大芬、荆书杰体检的事实。根据以上查明的事实，本机关认定：被处罚人于2016年3月15日至2016年7月22日期间招用杨大芬，于2016年3月1日至2016年7月22日期间招用荆书杰，且在招用至被查处期间未对其定期进行健康检查。被处罚人的行为违反了《中华人民共和国劳动法》第六十五条“用人单位应当对未成年工定期进行健康检查”和《未成年工特殊保护规定》第六条“用人单位应按下列要求对未成年工定期进行健康检查：（一）安排工作岗位之前；（二）工作满一年；（三）年满十八周岁，距前一次的体检时间已超过半年”的规定，已构成违法。上述事实清楚，证据充分，应予认定。2016年9月2日，本机关依法向被处罚人送达了《劳动保障监察行政处罚事先告知书》（永人社罚先告字〔2016〕9号），告知被处罚人拟作出的行政处罚以及相应的事实、理由、依据和当事人依法享有的权利。被处罚人收到告知书3日内未向本机关提出陈述和申辩，视为其放弃陈述和申辩的权利。综上所述，根据《劳动保障监察条例》第二十三条“用人单位有下列行为之一的，由劳动保障行政部责令改正，按照受侵害的劳动者每人1000元以上5000元以下的标准计算，处以罚款：……（八）未对未成年工定期进行健康检查的”之规定，被处罚人招用未成年工杨大芬、荆书杰期间未对其进行健康检查，在责令改正期限内已全部改正，且属于初次违法，按照受侵害的劳动者每人1000元的标准计算，共计罚款2000元（2×1000=2000），经集体讨论后，本机关决定：给予被行政处罚人永嘉县豪土五金螺丝批厂人民币贰仟元整罚款行政处罚决定。被处罚人应当自收到本行政处罚决定书之日起十五日内将罚款缴到中国农业银行永嘉县支行，永嘉财政局专户&amp;#40;02002904罚没款收入&amp;#41;（账号：240101040015261057）。逾期不缴纳罚款的，按《中华人民共和国行政处罚法》第五十一条之规定，将依法采取下列措施：（一）到期不缴纳罚款的，每日按罚款数额的百分之三加处罚款；（二）申请人民法院强制执行。本行政处罚决定自收到之日起生效。被处罚人如对本行政处罚决定不服，可在收到本行政处罚决定书之日起六十日内向永嘉县人民政府或温州市人力资源和社会保障局申请行政复议，或者自收到本行政处罚决定书之日起六个月内向永嘉县人民法院起诉，但不得自行停止执行本行政处罚决定，法律另有规定除外。逾期不申请行政复议或不向永嘉县人民法院提起行政诉讼，又不履行本行政处罚决定的，本机关将依法申请永嘉县人民法院强制执行。&lt;/p&gt;&lt;br/&gt;      </t>
  </si>
  <si>
    <t xml:space="preserve">       &lt;p&gt;温州市龙湾区人力资源和社会保障局行政处罚决定书温龙人社监罚字〔2016〕47号被行政处罚人：纪梵喜服饰有限公司法定代表人：周英住所：温州机场大道626号（浙江温州工业园区）经查实，被行政处罚人存在非法使用1名童工2个月24天。调查人员调取的主要证据（证据目录）有：以上事实有《劳动保障监察投诉登记表》、询问（调查）笔录、工资支付凭证各1份、童工送回原居住地或监护人接收证明、营业执照复印件、劳动合同、员工应聘登记表、工作协议（规定）、公司员工三级安全教育登记卡、考勤表、承诺书、厂牌、《劳动保障监察询问通知书》、《劳动保障监察限期改正指令书》等证据予于证实。本机关认为，被行政处罚人非法使用童工，其行为已违反了《浙江省实施办法》第十四条第一款的规定，应予以处罚。本机关认为，被行政处罚人在招聘职工时，能够要求应聘者提供身份证明，核对其身份信息，并要求职工对身份证的真实性作出承诺，应认定为被行政处罚人已经履行《禁止使用童工规定》第四条”之规定。但鉴于技术方面的客观原因，被行政处罚人未能识别童工提供的虚假身份证，故把童工作为已满18周岁的人员予以招聘。另鉴于被行政处罚人在用工过程中，未对童工的人身安全、身心健康造成影响，其违法行为较为轻微，且能主动予以纠正，根据《浙江省实施办法》第十四条第三款的规定，故本机本于2016年8月31日向被行政处罚人送达《行政处罚事先告知书》（温龙人社监罚先告字〔2016〕47号），被行政处罚人在规定的时限内未提出陈述或申辩。本机关决定视其情节依法给予减轻处罚：共计处罚款10000元。被行政处罚人自收到本行政处罚决定书之日起十五日内，携本行政处罚决定书，将罚款缴至中国农业银行龙湾支行，开户帐号：03112。逾期不缴纳罚款的，依据《中华人民共和国行政处罚法》第五十一条第一项的规定，每日按罚款数额的百分之三加处罚款。本行政处罚决定书自送达之日起生效。被行政处罚人如不服本行政处罚决定，可在收到本行政处罚决定书之日起六十日内向温州市人力资源和社会保障局或温州市龙湾区人民政府申请行政复议，或者自收到本行政处罚决定书之日起六个月内向温州市龙湾区人民法院提起诉讼，但行政处罚不停止执行。逾期不申请行政复议或不提起诉讼又不履行本行政处罚决定的，本机关将依法申请人民法院强制执行。温州市龙湾区人力资源和社会保障局&lt;/p&gt;&lt;br/&gt;      </t>
  </si>
  <si>
    <t>温州市洞头北岙敦荣五金加工厂违反未成年工特殊保护规定案</t>
  </si>
  <si>
    <t xml:space="preserve">       &lt;p&gt;本局认为，温州市洞头北岙敦荣五金加工厂（程小荣）未对未成年工李国章和洪兴艳等2人定期进行健康检查的行为，已违反了《中华人民共和国劳动法》第六十五条之规定，“用人单位应当对未成年工定期进行健康检查。”鉴于当事人初次违法被立案查处，在调查处理工作中能够积极配合，及时纠正其违法行为。为此，我局予以从轻处罚。现根据《劳动保障监察条例》（国务院令第423号）第二十三条第八项之规定，“用人单位有下列行为之一的，由劳动保障行政部门责令改正，按照受侵害的劳动者每人1000元以上5000元以下的标准计算，处以罚款：……（八）未对未成年工定期进行健康检查的”，决定对当事人未对未成年工李国章、洪兴艳等2人定期进行健康检查的行为，给予如下行政处罚：处以罚款人民币贰仟肆佰元。&lt;/p&gt;&lt;br/&gt;      </t>
  </si>
  <si>
    <t xml:space="preserve">       &lt;p align="center"&gt;玉环县人力资源和社会保障局行政处罚决定书玉人社监罚字〔2016〕41号&lt;/p&gt;&lt;br/&gt;&lt;p&gt;当事人：玉环三创水暖有限公司；法定代表人：蔡长国。&lt;/p&gt;&lt;br/&gt;&lt;p&gt;2016年7月14日,玉环县劳动保障监察大队在日常巡查中发现玉环三创水暖有限公司有使用童工嫌疑。本局依法进行进一步了解和审理，认为符合《关于实施&amp;lt;劳动保障监察条例&amp;gt;若干规定》第十九条的立案条件，于2016年7月14日予以立案。&lt;/p&gt;&lt;br/&gt;&lt;p&gt;经查明，当事人单位于2016年6月17日未依法核查韩某提供的假身份证件就以王某某的名义聘用他工作，一直使用至2016年7月14日被监察人员查获。韩某，男，汉族。因韩某在2016年6月17日至2016年6月29日期间在当事人单位工作未满16周岁，本局认为当事人（单位）的上述行为已违反了《浙江省实施〈禁止使用童工规定〉办法》第二条第一款、第七条第一款之有关规定，构成非法使用童工。&lt;/p&gt;&lt;br/&gt;&lt;p&gt;以上事实的主要证据如下：&lt;/p&gt;&lt;br/&gt;&lt;p&gt;证据一：企业营业执照、法定代表人蔡长国身份证复印件各一份，证明其符合行政相对人法律主体；&lt;/p&gt;&lt;br/&gt;&lt;p&gt;证据二：蔡长国、韩某的调查笔录各一份，印证当事人单位招用童工韩某的事实及经过；&lt;/p&gt;&lt;br/&gt;&lt;p&gt;证据三：有韩某身份证复印件一张，证明2016年6月17日至2016年6月29日期间韩某在当事人单位服务期间未满16周岁；&lt;/p&gt;&lt;br/&gt;&lt;p&gt;证据四：有王某某身份证复印件一张，证明韩某是以王某某的名义在当事人单位服务；&lt;/p&gt;&lt;br/&gt;&lt;p&gt;证据五：有当事人单位签字盖章的员工花名册一份，证明韩某（化名王某某）系当事人单位员工；&lt;/p&gt;&lt;br/&gt;&lt;p&gt;证据六：有当事人单位签字盖章结算的韩某工资领款凭证一份，证明韩某在此期间在当事人单位工作并获得报酬；&lt;/p&gt;&lt;br/&gt;&lt;p&gt;证据七：有当事人单位签字盖章确认的韩某在当事人单位工作的照片一张，证明当事人单位确定使用的童工，与身份证信息相对应；&lt;/p&gt;&lt;br/&gt;&lt;p&gt;证据八：有当事人单位和韩某（化名王某某）签订的劳动合同一份，证明当事人单位招用韩某（化名王某某）的事实；&lt;/p&gt;&lt;br/&gt;&lt;p&gt;证据九：有当事人单位签字盖章的韩某（化名王某某）的考勤表一份，证明韩某（化名王某某）在2016年6月17日至6月29日期间在当事人单位上班的事实；&lt;/p&gt;&lt;br/&gt;&lt;p&gt;鉴于当事人违法事实，本局于2016年9月2日向当事人送达行政处罚告知书，告知当事人拟被处罚的事实、理由、金额、依据以及当事人依法享有的陈述、申辩的权利，直到2016年9月8日当事人未向玉环县人力资源和社会保障局提出陈述、申辩，视为当事人放弃陈述、申辩的权利。&lt;/p&gt;&lt;br/&gt;&lt;p&gt;本局认为，当事人行为已违反了《浙江省实施〈禁止使用童工规定〉办法》第二条第一款、第七条第一款之有关规定，构成非法使用童工。其非法使用童工的时间认定为13天。&lt;/p&gt;&lt;br/&gt;&lt;p&gt;依据《浙江省实施〈禁止使用童工规定〉办法》第十四条有关规定，用人单位和其他组织使用童工的，由劳动保障行政部门按照每使用1名童工每月处以5000元罚款的标准给予处罚；使用童工不满15日的，每使用1名童工处以2500元的罚款；超过15日不满1个月的，按1个月的罚款标准计罚。&lt;/p&gt;&lt;br/&gt;&lt;p&gt;本局决定对当事人作出如下行政处罚：&lt;/p&gt;&lt;br/&gt;&lt;p&gt;罚款人民币贰仟伍佰元（￥2500.00）整。&lt;/p&gt;&lt;br/&gt;&lt;p&gt;当事人在收到本处罚决定书之日起15日内，持《浙江省政府非税收入一般缴款书》办理缴款手续，逾期不缴纳罚款的，依照《中华人民共和国行政处罚法》第五十一条第(一）项之规定，到期不缴纳罚款的，每日按罚款数额的百分之三加处罚款。&lt;/p&gt;&lt;br/&gt;&lt;p&gt;本行政处罚决定书自送达之日起生效。当事人如不服本处罚决定，可在收到本处罚决定书之日起六十日内向玉环县人民政府或者台州市人力资源和社会保障局申请行政复议;也可以在六个月内直接向玉环县人民法院起诉。行政复议或行政诉讼期间，本处罚决定不停止执行。&lt;/p&gt;&lt;br/&gt;&lt;p&gt;逾期不申请行政复议或行政诉讼，又不履行本处罚决定的，经催告后仍未履行义务的，依照《中华人民共和国行政强制法》第五十四条的规定，本局将依法申请玉环县人民法院强制执行。&lt;/p&gt;&lt;br/&gt;&lt;p&gt;根据《浙江省行政处罚结果信息网上公开暂行办法》(省政府第332号令)等有关规定，本局将通过相关系统、网站等公示行政处罚信息。&lt;/p&gt;&lt;br/&gt;&lt;p align="right"&gt;玉环县人力资源和社会保障局&lt;/p&gt;&lt;br/&gt;&lt;p align="right"&gt;2016年9月8日&lt;/p&gt;&lt;br/&gt;&lt;p&gt;&lt;/p&gt;&lt;br/&gt;&lt;p&gt;附件：本处罚相关法律依据&lt;/p&gt;&lt;br/&gt;&lt;p&gt;注：本决定书一式两份，一份留存案卷，一份交当事人。&lt;/p&gt;&lt;br/&gt;&lt;p&gt;附件：&lt;/p&gt;&lt;br/&gt;&lt;p&gt;相关法律依据&lt;/p&gt;&lt;br/&gt;&lt;p&gt;1、关于实施《劳动保障监察条例》若干规定&lt;/p&gt;&lt;br/&gt;&lt;p&gt;第十九条 劳动保障行政部门通过日常巡视检查、书面审查、举报等发现用人单位有违反劳动保障法律的行为，需要进行调查处理的，应当及时立案查处。&lt;/p&gt;&lt;br/&gt;&lt;p&gt;2、《浙江省实施〈禁止使用童工规定〉办法》&lt;/p&gt;&lt;br/&gt;&lt;p&gt;第二条第一款 在本省行政区域内，禁止任何国家机关、社会团体、企业事业单位、民办非企业单位、个体工商户（以下统称用人单位）和其他组织使用童工。&lt;/p&gt;&lt;br/&gt;&lt;p&gt;第七条第一款 用人单位和其他组织招用人员时，必须核查、登记被招用人员的身份证；对不满16周岁的未成年人和疑似不满16周岁的未成年人，不得招用。&lt;/p&gt;&lt;br/&gt;&lt;p&gt;第十四条第一款 用人单位和其他组织使用童工的，由劳动保障行政部门按照每使用1名童工每月处以5000元罚款的标准给予处罚；使用童工不满15日的，每使用1名童工处以2500元的罚款；超过15日不满1个月的，按1个月的罚款标准计罚。&lt;/p&gt;&lt;br/&gt;&lt;p&gt;3、《中华人民共和国行政处罚法》&lt;/p&gt;&lt;br/&gt;&lt;p&gt;第五十一条　当事人逾期不履行行政处罚决定的，作出行政处罚决定的行政机关可以采取下列措施：&lt;/p&gt;&lt;br/&gt;&lt;p&gt;（一）到期不缴纳罚款的，每日按罚款数额的百分之三加处罚款。&lt;/p&gt;&lt;br/&gt;&lt;p&gt;4、《中华人民共和国行政强制法》&lt;/p&gt;&lt;br/&gt;&lt;p&gt;第五十三条当事人在法定期限内不申请行政复议或者提起行政诉讼，又不履行行政决定的，没有行政强制执行权的行政机关可以自期限届满之日起三个月内，依照本章规定申请人民法院强制执行。&lt;/p&gt;&lt;br/&gt;&lt;p&gt;第五十四条行政机关申请人民法院强制执行前，应当催告当事人履行义务。催告书送达十日后当事人仍未履行义务的，行政机关可以向所在地有管辖权的人民法院申请强制执行；执行对象是不动产的，向不动产所在地有管辖权的人民法院申请强制执行。&lt;/p&gt;&lt;br/&gt;&lt;p&gt;&lt;/p&gt;&lt;br/&gt;&lt;/p&gt;&lt;br/&gt;      </t>
  </si>
  <si>
    <t>桐乡市屠甸利邦绣花厂(金永明)使用童工案</t>
  </si>
  <si>
    <t xml:space="preserve">       &lt;p&gt;2016年8月24日，本局在对你单位劳动保障监察日常检查时，发现你单位职工张晓霞未满16周岁，你单位存在涉嫌使用童工的行为。对此，本局展开了进一步的调查取证。经调查，你单位从2016年6月4日至2016年6月23日招用童工张晓霞（张晓霞,女,户籍所在地住址：四川省开江县普安镇天星坝村2组8号，公民身份号码：511723200109271243）从事操作工，连续使用时间20天。依据《中华人民共和国劳动法》第九十四条，《禁止使用童工规定》第六条第一款，《浙江省实施〈禁止使用童工规定〉办法》第十四条第一款之规定，对你单位作出如下行政处罚：处罚款伍仟元整。&lt;/p&gt;&lt;br/&gt;      </t>
  </si>
  <si>
    <t>桐乡市申通快递有限公司使用童工案</t>
  </si>
  <si>
    <t xml:space="preserve">       &lt;p&gt;2016年8月29日，本局在对你单位劳动保障监察查阅你单位职工名册时，发现你单位职工刘浪被你单位招收录用时年龄未满16周岁，你单位存在涉嫌使用童工的行为。对此，本局展开了进一步的调查取证。经调查，你单位从2015年12月3日至2015年12月25日招用童工刘浪（刘浪,男,户籍所在地住址：贵州省瓮安县天文镇贾家坡村桶井组，公民身份号码：522725200004029819）从事操作工工种，连续使用时间23天。依据《中华人民共和国劳动法》第九十四条、《禁止使用童工规定》第六条第一款、《浙江省实施〈禁止使用童工规定〉办法》第十四条第一款之规定，经本局决定，对你单位作出如下行政处罚：处罚款伍仟元整。&lt;/p&gt;&lt;br/&gt;      </t>
  </si>
  <si>
    <t>长兴菲尚娱乐城招用未成年人案</t>
  </si>
  <si>
    <t xml:space="preserve">       &lt;p&gt;&lt;p&gt;  2016年8月31日，我局在受理沈泽江投诉当事人拖欠其工资时，发现当事人涉嫌招用未成年人。同日，我局依法立案调查。经查证，当事人于2016年7月14日至2016年8月15日招用未成年人沈某，期间未满18周岁，系未成年人，实际招用1个月零2天；向12名员工收取服装押金的违法行为。&lt;/p&gt;&lt;br/&gt;&lt;p&gt; 我局认为当事人招用未成年人、向劳动者收取服装押金的行为，分别违反了《娱乐场所管理条例》（国务院令第458号）第二十四条、《中华人民共和国劳动合同法》第九条。分别依据《娱乐场所管理条例》第五十一条、《中华人民共和国劳动合同法》第八十四条第二款，合计罚款16000元整。&lt;/p&gt;&lt;br/&gt;&lt;p&gt;&lt;/p&gt;&lt;br/&gt;&lt;p&gt;&lt;/p&gt;&lt;br/&gt;&lt;p&gt;&lt;/p&gt;&lt;br/&gt;&lt;/p&gt;&lt;br/&gt;      </t>
  </si>
  <si>
    <t>杭州日兴建筑劳务承包有限公司</t>
  </si>
  <si>
    <t xml:space="preserve">       &lt;p&gt;&lt;p&gt;  2016年8月15日，有民工到我局投诉称：当事人拖欠长兴昆仑龙山公馆项目民工工资。同日依法立案调查。经查证，当事人存在拖欠民工工资的违法行为。我局于于2016年8月20日对当事人下达《劳动保障监察限期改正指令书》（长人社监令字〔2016〕39号），指令其于2016年8月24日前付清所欠民工工资，当事人逾期未履行改正指令，已构成经责令改正拒不改正的违法行为。&lt;/p&gt;&lt;br/&gt;&lt;p&gt;  我局依据《劳动保障监察条例》第三十条第三款、《浙江省人力资源社会保障行政处罚裁量权适用指导意见》第十五条，对当事人罚款20000元整。&lt;/p&gt;&lt;br/&gt;&lt;/p&gt;&lt;br/&gt;      </t>
  </si>
  <si>
    <t>义乌市君亭茗澜餐饮管理有限公司以服装押金名义向劳动者收取财物案</t>
  </si>
  <si>
    <t xml:space="preserve">       &lt;p align="center"&gt;劳动保障监察行政处罚决定书&lt;/p&gt;&lt;br/&gt;&lt;p align="right"&gt;松人社监罚字【2016】9号&lt;/p&gt;&lt;br/&gt;&lt;p&gt;当事人：义乌市君亭茗澜餐饮管理有限公司&lt;/p&gt;&lt;br/&gt;&lt;p&gt;住所：松阳县西屏街道要津路155号&lt;/p&gt;&lt;br/&gt;&lt;p&gt;法定代表人：徐小宏&lt;/p&gt;&lt;br/&gt;&lt;p&gt;注册号码：330782000107604&lt;/p&gt;&lt;br/&gt;&lt;p&gt;根据《劳动保障监察条例》（国务院令第423号）第十四条第二款“劳动保障行政部门认为用人单位有违法劳动保障法律、法规或者规章的行为，需要进行查处的，应当及时立案”、《浙江省劳动保障监察条例》第二十三条“劳动保障行政部门应当自接到投诉之日起五个工作日内依法决定是否受理，并于受理之日起立案查处。劳动保障行政部门通过日常巡视检查、书面审查、专项检查、接受举报等形式发现用人单位有劳动保障违法行为，需要进行调查处理的，应当及时立案查处”和《关于实施&amp;lt;劳动保障监察条例&amp;gt;若干规定》第十九条“劳动保障行政部门通过日常巡视检查、书面审查、举报等发现用人单位有违反劳动保障法律的行为，需要进行调查处理的，应当及时立案查处。立案应当填写立案审批表，报劳动保障监察机构负责人审查批准。劳动保障监察机构负责人批准之日即为立案之日”的规定，本机关于2016年8月11日对义乌市君亭茗澜餐饮管理有限公司涉嫌以服装押金名义向劳动者收取财物的行为予以立案调查。&lt;/p&gt;&lt;br/&gt;&lt;p&gt;经我局劳动保障监察大队查明，义乌市君亭茗澜餐饮管理有限公司向松阳天元名都酒店有限公司承包了厨房的经营业务。2016年6月，义乌市君亭茗澜餐饮管理有限公司为四名新员工赵守宇、邵孟琪、马长军、周敏，订制了每人两套工作服，以服装押金的名义向每人收取了200元，约定在员工离职后退还押金。我局于2016年8月18日，向该单位下达了劳动保障监察限期改正指令书（松人社监令字[2016]13号），该单位已于8月24日，根据指令书的要求向我大队提交了整改回复。&lt;/p&gt;&lt;br/&gt;&lt;p&gt;以上事实有如下证据证实：&lt;/p&gt;&lt;br/&gt;&lt;p&gt;1、义乌市君亭茗澜餐饮管理有限公司的企业法人营业执照复印件，证明义乌市君亭茗澜餐饮管理有限公司具有企业法人主体资格；&lt;/p&gt;&lt;br/&gt;&lt;p&gt;2、赵守宇、邵孟琪、马长军、裴永良等人的笔录和退还服装押金的收条证明，证明义乌市君亭茗澜餐饮管理有限公司以服装押金名义向劳动者收取财物的事实；&lt;/p&gt;&lt;br/&gt;&lt;p&gt;3、义乌市君亭茗澜餐饮管理有限公司提供的员工花名册、考勤表、工资发放表复印件，证明义乌市君亭茗澜餐饮管理有限公司用工的事实；&lt;/p&gt;&lt;br/&gt;&lt;p&gt;4、义乌市君亭茗澜餐饮管理有限公司提供的整改回复，说明该公司已了解到自身的错误，并及时予以整改；&lt;/p&gt;&lt;br/&gt;&lt;p&gt;5、义乌市君亭茗澜餐饮管理有限公司董事长徐小宏授权给厨师长裴永良的授权委托书，说明该公司已授权裴永良接受松阳县劳动保障监察大队调查。&lt;/p&gt;&lt;br/&gt;&lt;p&gt;我局认为义乌市君亭茗澜餐饮管理有限公司的行为已违反了《中华人民共和国劳动合同法》第九条：“用人单位招用劳动者，不得扣押劳动者的居民身份证和其他证件，不得要求劳动者提供担保或者以其他名义向劳动者收取财物。”之规定，构成以服装押金的名义向劳动者收取财物。&lt;/p&gt;&lt;br/&gt;&lt;p&gt;2016年8月31日，本局向义乌市君亭茗澜餐饮管理有限公司送达了松人社监罚告字〔2016〕9号劳动保障监察行政处罚事先告知书，义乌市君亭茗澜餐饮管理有限公司在法定期限内未提出听证和陈述、申辩。&lt;/p&gt;&lt;br/&gt;&lt;p&gt;现依据《中华人民共和国劳动合同法》第八十四条第二款：“用人单位违反本法规定，以担保或者其他名义向劳动者收取财物的，由劳动行政部门责令限期退还劳动者本人，并以每人五百元以上二千元以下的标准处以罚款；给劳动者造成损害的，应当承担赔偿责任。”之规定，按照《丽水市劳动保障行政处罚自由裁量权适用办法》、《丽水市劳动保障行政处罚自由裁量标准》规定的罚款幅度，经本局研究决定对义乌市君亭茗澜餐饮管理有限公司作出如下行政处罚：&lt;/p&gt;&lt;br/&gt;&lt;p&gt;按每人五百元的标准处罚，共罚款人民币贰仟元整。&lt;/p&gt;&lt;br/&gt;&lt;p&gt;限你单位自收到本处罚决定书之日起15日内，缴至松阳县财政局非税收入结算分户（地址：松阳县西屏街道环城西路95号；账号：10087371198001000100024）。逾期不缴纳罚款，依据《中华人民共和国行政处罚法》第五十一条第一项规定每日按罚款数额的3%加处罚款。&lt;/p&gt;&lt;br/&gt;&lt;p&gt;本行政处罚决定书自送达之日起生效。如不服本行政处罚决定，可在收到本行政处罚决定书之日起六十日内向丽水市人力资源和社会保障局或松阳县人民政府申请行政复议，或者自收到本行政处罚决定书之日起六个月内向松阳县人民法院起诉，但不得自行停止执行本行政处罚决定。&lt;/p&gt;&lt;br/&gt;&lt;p&gt;逾期不申请行政复议，也不提起行政诉讼，又不履行行政处罚决定的，本局将依法申请人民法院强制执行。&lt;/p&gt;&lt;br/&gt;&lt;p&gt;&lt;/p&gt;&lt;br/&gt;&lt;p&gt;&lt;/p&gt;&lt;br/&gt;&lt;p&gt;           松阳县人力资源和社会保障局  &lt;/p&gt;&lt;br/&gt;&lt;p align="right"&gt;2016年9月9日&lt;/p&gt;&lt;br/&gt;&lt;p&gt;&lt;/p&gt;&lt;br/&gt;&lt;p&gt;&lt;/p&gt;&lt;br/&gt;&lt;p&gt;注：本决定书一式三份，一份留存劳动保障监察案卷，一份送被行政处罚人，一份在必要时交人民法院强制执行。&lt;/p&gt;&lt;br/&gt;&lt;p&gt;&lt;/p&gt;&lt;br/&gt;&lt;/p&gt;&lt;br/&gt;      </t>
  </si>
  <si>
    <t>浙江五联建设有限公司骗取社会保险待遇案</t>
  </si>
  <si>
    <t xml:space="preserve">       &lt;p&gt;2015年９月８日当事人冒用自己单位（工伤）参保职工徐**的身份为自己单位（工伤）未参保职工徐**申请工伤认定，并骗取社会保险待遇共计人民币3971.11元。当事人行为已违反了《中华人民共和国社会保险法》第八十八条之规定，构成以欺诈、伪造证明材料或者其他手段骗取社会保险待遇。依据《中华人民共和国社会保险法》第八十八条之有关规定，对当事人处骗取金额的二倍做出如下行政处罚决定：罚款人民币7943元整。台州市人力资源和社会保障局二O一六年九月九日&lt;/p&gt;&lt;br/&gt;      </t>
  </si>
  <si>
    <t>吕红萍出借本人基本医疗保障卡</t>
  </si>
  <si>
    <t xml:space="preserve">       &lt;p&gt;1、主要违法事实:你于2015年9月2日至2015年12月25日期间，多次将本人基本医疗保障卡出借给杭州二桥药店经营者鞠**，鞠**用你的医保卡在杭州二桥药店及其他药店刷卡结算，造成医保基金损失3823.28元。  2、行政处罚的种类：罚款 ;  3、行政处罚的依据:《杭州市基本医疗保障违规行为处理办法》第十一条第一款  4、行政处罚的履行方式：  5、行政处罚的期限：15日&lt;/p&gt;&lt;br/&gt;      </t>
  </si>
  <si>
    <t>玉环县大麦屿蓝景眼镜配件厂非法使用童工案</t>
  </si>
  <si>
    <t xml:space="preserve">       &lt;p align="center"&gt;玉环县人力资源和社会保障局行政处罚决定书玉人社监罚字〔2016〕42号&lt;/p&gt;&lt;br/&gt;&lt;p&gt;当事人：玉环县大麦屿蓝景眼镜配件厂；经营者姓名：姚先友。&lt;/p&gt;&lt;br/&gt;&lt;p&gt;2016年7月19日,玉环县劳动保障监察大队在日常巡查中发现玉环县大麦屿蓝景眼镜配件厂有使用童工嫌疑。本局依法进行进一步了解和审理，认为符合《关于实施&amp;lt;劳动保障监察条例&amp;gt;若干规定》第十九条的立案条件，于2016年7月19日予以立案。&lt;/p&gt;&lt;br/&gt;&lt;p&gt;经查明，当事人单位于2016年6月1日未依法核查李某某的身份证件就聘用他工作，一直使用至2016年7月19日被监察人员查获。李某某，男，汉族。因李某某在2016年6月1日至2016年7月19日期间在当事人单位工作未满16周岁，本局认为当事人（单位）的上述行为违反了《禁止使用童工规定》第二条第一款、第四条第一款之相关规定，已构成非法使用童工。&lt;/p&gt;&lt;br/&gt;&lt;p&gt;以上事实的主要证据如下：&lt;/p&gt;&lt;br/&gt;&lt;p&gt;证据一：个体工商户营业执照、经营者姚先友身份证复印件各一份，证明其符合行政相对人法律主体；&lt;/p&gt;&lt;br/&gt;&lt;p&gt;证据二：姚先友、李某某的调查笔录各一份，印证当事人单位招用童工李某某的事实及经过。&lt;/p&gt;&lt;br/&gt;&lt;p&gt;证据三：有李某某身份证复印件一张，证明2016年6月1日至2016年7月19日期间李某某在当事人单位服务期间未满16周岁。&lt;/p&gt;&lt;br/&gt;&lt;p&gt;证据四：有当事人单位签字盖章的全厂花名册一份，证明李某某系当事人单位员工。&lt;/p&gt;&lt;br/&gt;&lt;p&gt;证据五：有当事人单位签字盖章的考勤卡一份，证明李某某在此期间在当事人单位工作的事实。&lt;/p&gt;&lt;br/&gt;&lt;p&gt;证据六：有当事人单位签字盖章结算的李某某工资领款凭证一份，证明李某某在此期间在当事人单位工作并获得报酬。&lt;/p&gt;&lt;br/&gt;&lt;p&gt;证据七：有当事人单位签字盖章确认的李某某在当事人单位工作的照片一张，证明当事人单位确定使用的童工，与身份证信息相对应。&lt;/p&gt;&lt;br/&gt;&lt;p&gt;证据八：有石某某回李某某保证书一份，证明当事人单位将童工李某某送交其亲属的事实。&lt;/p&gt;&lt;br/&gt;&lt;p&gt;鉴于当事人违法事实，本局于2016年9月6日向当事人送达行政处罚告知书，告知当事人拟被处罚的事实、理由、金额、依据以及当事人依法享有的陈述、申辩或听证的权利，直到2016年9月9日当事人未向玉环县人力资源和社会保障局提出陈述、申辩和听证，视为当事人放弃陈述、申辩和听证的权利。&lt;/p&gt;&lt;br/&gt;&lt;p&gt;本局认为，当事人行为已违反了《禁止使用童工规定》第二条第一款、第四条第一款之相关规定，构成非法使用童工。其非法使用童工的时间认定为49天。&lt;/p&gt;&lt;br/&gt;&lt;p&gt;依据《禁止使用童工规定》第六条第一款有关规定，用人单位非法使用童工的，由劳动保障行政部门按照每使用一名童工每月处5000元罚款的标准给予处罚。&lt;/p&gt;&lt;br/&gt;&lt;p&gt;本局决定对当事人作出如下行政处罚：&lt;/p&gt;&lt;br/&gt;&lt;p&gt;罚款人民币壹万元（￥10000.00）整。&lt;/p&gt;&lt;br/&gt;&lt;p&gt;当事人在收到本处罚决定书之日起15日内，持《浙江省政府非税收入一般缴款书》办理缴款手续，逾期不缴纳罚款的，依照《中华人民共和国行政处罚法》第五十一条第(一）项之规定，到期不缴纳罚款的，每日按罚款数额的百分之三加处罚款。&lt;/p&gt;&lt;br/&gt;&lt;p&gt;本行政处罚决定书自送达之日起生效。当事人如不服本处罚决定，可在收到本处罚决定书之日起六十日内向玉环县人民政府或者台州市人力资源和社会保障局申请行政复议;也可以在六个月内直接向玉环县人民法院起诉。行政复议或行政诉讼期间，本处罚决定不停止执行。&lt;/p&gt;&lt;br/&gt;&lt;p&gt;逾期不申请行政复议或行政诉讼，又不履行本处罚决定的，经催告后仍未履行义务的，依照《中华人民共和国行政强制法》第五十四条的规定，本局将依法申请玉环县人民法院强制执行。&lt;/p&gt;&lt;br/&gt;&lt;p&gt;根据《浙江省行政处罚结果信息网上公开暂行办法》(省政府第332号令)等有关规定，本局将通过相关系统、网站等公示行政处罚信息。&lt;/p&gt;&lt;br/&gt;&lt;p&gt;&lt;/p&gt;&lt;br/&gt;&lt;p align="right"&gt;玉环县人力资源和社会保障局&lt;/p&gt;&lt;br/&gt;&lt;p align="right"&gt;2016年9月 102日&lt;/p&gt;&lt;br/&gt;&lt;p&gt;&lt;/p&gt;&lt;br/&gt;&lt;p&gt;&lt;/p&gt;&lt;br/&gt;&lt;p&gt;附件：本处罚相关法律依据&lt;/p&gt;&lt;br/&gt;&lt;p&gt;注：本决定书一式两份，一份留存案卷，一份交当事人。&lt;/p&gt;&lt;br/&gt;&lt;p&gt;附件：&lt;/p&gt;&lt;br/&gt;&lt;p&gt;相关法律依据&lt;/p&gt;&lt;br/&gt;&lt;p&gt;1、关于实施《劳动保障监察条例》若干规定&lt;/p&gt;&lt;br/&gt;&lt;p&gt;第十九条 劳动保障行政部门通过日常巡视检查、书面审查、举报等发现用人单位有违反劳动保障法律的行为，需要进行调查处理的，应当及时立案查处。&lt;/p&gt;&lt;br/&gt;&lt;p&gt;2、《禁止使用童工规定》（国务院令第364号）&lt;/p&gt;&lt;br/&gt;&lt;p&gt;第二条 国家机关、社会团体、企业事业单位、民办非企业单位或者个体工商户（以下统称用人单位）均不得招用不满16周岁的未成年人（招用不满16周岁的未成年人，以下统称使用童工）。&lt;/p&gt;&lt;br/&gt;&lt;p&gt;第四条 用人单位招用人员时，必须核查被招用人员的身份证；对不满16周岁的未成年，一律不得录用。用人单位录用人员的录用登记、核查材料应当妥善保管。&lt;/p&gt;&lt;br/&gt;&lt;p&gt;第六条 用人单位使用童工时，由劳动保障行政部门按照每使用一名童工每月处5000元罚款的标准给予处罚；在使用有毒物品的作业场所使用童工的，按照《使用有毒物品作业场所劳动保护条例》规定的罚款幅度，或者按照每使用一名童工每月处5000元罚款的标准，从重处罚。劳动保障行政部门并应当责令用人单位限期将童工送回原居住地交其父母或者其他监护人，所需交通和食宿费用全部由用人单位承担。&lt;/p&gt;&lt;br/&gt;&lt;p&gt;3、《中华人民共和国行政处罚法》&lt;/p&gt;&lt;br/&gt;&lt;p&gt;第五十一条　当事人逾期不履行行政处罚决定的，作出行政处罚决定的行政机关可以采取下列措施：&lt;/p&gt;&lt;br/&gt;&lt;p&gt;（一）到期不缴纳罚款的，每日按罚款数额的百分之三加处罚款。&lt;/p&gt;&lt;br/&gt;&lt;p&gt;4、《中华人民共和国行政强制法》&lt;/p&gt;&lt;br/&gt;&lt;p&gt;第五十三条 当事人在法定期限内不申请行政复议或者提起行政诉讼，又不履行行政决定的，没有行政强制执行权的行政机关可以自期限届满之日起三个月内，依照本章规定申请人民法院强制执行。&lt;/p&gt;&lt;br/&gt;&lt;p&gt;第五十四条 行政机关申请人民法院强制执行前，应当催告当事人履行义务。催告书送达十日后当事人仍未履行义务的，行政机关可以向所在地有管辖权的人民法院申请强制执行；执行对象是不动产的，向不动产所在地有管辖权的人民法院申请强制执行。&lt;/p&gt;&lt;br/&gt;&lt;p&gt;&lt;/p&gt;&lt;br/&gt;&lt;p&gt;&lt;/p&gt;&lt;br/&gt;&lt;/p&gt;&lt;br/&gt;      </t>
  </si>
  <si>
    <t>玉环县普晶汽车服务部招用无合法身份证件的人员工作案</t>
  </si>
  <si>
    <t xml:space="preserve">       &lt;p align="center"&gt;玉环县人力资源和社会保障局行政处罚决定书玉人社监罚字〔2016〕36号&lt;/p&gt;&lt;br/&gt;&lt;p&gt;当事人：玉环县普晶汽车服务部；经营者姓名：高丽霞。&lt;/p&gt;&lt;br/&gt;&lt;p&gt;2016年7月29日,玉环县劳动保障监察大队在日常巡查中发现玉环县普晶汽车服务部有招用无合法身份证件人员的嫌疑。本局依法进行进一步了解和审理，认为符合《关于实施&amp;lt;劳动保障监察条例&amp;gt;若干规定》第十九条的立案条件，于2016年7月29日予以立案。&lt;/p&gt;&lt;br/&gt;&lt;p&gt;经查明，当事人单位于于2016年7月13日招用李某从事洗车工作，未签订劳动合同。李某在用工期间无法提供有效身份证件。本局认为当事人（单位）的上述行为违反了《就业服务与就业管理规定》第十四条第五款之相关规定，已构成违法招用无合法身份证件的人员。&lt;/p&gt;&lt;br/&gt;&lt;p&gt;以上事实的主要证据如下：&lt;/p&gt;&lt;br/&gt;&lt;p&gt;证据一：个人工商户营业执照、经营者高丽霞身份证复印件各一份，证明其符合行政相对人法律主体；&lt;/p&gt;&lt;br/&gt;&lt;p&gt;证据二：有经营者授权委托书、受委托人白某某身份证复印件各一份，证明白某某所做的一切询问等事项是受经营者委托，真实有效。&lt;/p&gt;&lt;br/&gt;&lt;p&gt;证据三：白某某、李某的调查笔录各一份，印证当事人单位招用无合法证件人员李某的事实及经过；&lt;/p&gt;&lt;br/&gt;&lt;p&gt;证据四：有当事人单位签字盖章的服务部花名册一份，证明李某系当事人单位员工；&lt;/p&gt;&lt;br/&gt;&lt;p&gt;证据五：有当事人单位签字盖章结算的李某工资领款凭证一份，证明李某在此期间在当事人单位工作并获得报酬；&lt;/p&gt;&lt;br/&gt;&lt;p&gt;证据六：有当事人单位签字盖章确认的李某在当事人单位工作的照片一张，证明当事人单位确定使用无合法证件人员；&lt;/p&gt;&lt;br/&gt;&lt;p&gt;证据七：有李某威领回李某保证书一份，证明当事人单位将无合法证件人员李某送交其亲属的事实；&lt;/p&gt;&lt;br/&gt;&lt;p&gt;鉴于当事人违法事实，本局于2016年9月6日向当事人送达行政处罚告知书，告知当事人拟被处罚的事实、理由、金额、依据以及当事人依法享有的陈述、申辩的权利，直到2016年9月9日当事人未向玉环县人力资源和社会保障局提出陈述、申辩，视为当事人放弃陈述、申辩的权利。&lt;/p&gt;&lt;br/&gt;&lt;p&gt;本局认为，当事人行为已违反了《就业服务与就业管理规定》第十四条第五项之规定：“用人单位招用人员不得有下列行为：（五）招用无合法身份证件的人员”，其行为属于招用无合法身份证件的人员。&lt;/p&gt;&lt;br/&gt;&lt;p&gt;现依据《就业服务与就业管理规定》第六十七条之规定：“用人单位违反第十四条第（一）、（五）、（六）项规定的，由劳动保障行政部门责令改正，并可处以一千元以下的罚款”。&lt;/p&gt;&lt;br/&gt;&lt;p&gt;鉴于当事人在案件调查过程中能积极配合，及时认识到自身管理中存在的违法行为，表示在之后的工作中绝不发生类似事件。同时当事人于2016年7月29日被监察人员查获后主动将无合法身份证件的人员交还其亲属，减轻了违法行为的危害后果，符合《行政处罚法》第二十七条第一款：“当事人有下列情形之一的，应当从轻或者减轻行政处罚：（一）主动消除或者减轻违法行为危害后果的”之规定。&lt;/p&gt;&lt;br/&gt;&lt;p&gt;本局决定对当事人作出如下行政处罚：&lt;/p&gt;&lt;br/&gt;&lt;p&gt;罚款人民币肆佰元（￥400.00）整。&lt;/p&gt;&lt;br/&gt;&lt;p&gt;当事人在收到本处罚决定书之日起15日内，持《浙江省政府非税收入一般缴款书》办理缴款手续，逾期不缴纳罚款的，依照《中华人民共和国行政处罚法》第五十一条第(一）项之规定，到期不缴纳罚款的，每日按罚款数额的百分之三加处罚款。&lt;/p&gt;&lt;br/&gt;&lt;p&gt;本行政处罚决定书自送达之日起生效。当事人如不服本处罚决定，可在收到本处罚决定书之日起六十日内向玉环县人民政府或者台州市人力资源和社会保障局申请行政复议;也可以在六个月内直接向玉环县人民法院起诉。行政复议或行政诉讼期间，本处罚决定不停止执行。&lt;/p&gt;&lt;br/&gt;&lt;p&gt;逾期不申请行政复议或行政诉讼，又不履行本处罚决定的，经催告后仍未履行义务的，依照《中华人民共和国行政强制法》第五十四条的规定，本局将依法申请玉环县人民法院强制执行。&lt;/p&gt;&lt;br/&gt;&lt;p&gt;根据《浙江省行政处罚结果信息网上公开暂行办法》(省政府第332号令)等有关规定，本局将通过相关系统、网站等公示行政处罚信息。&lt;/p&gt;&lt;br/&gt;&lt;p&gt;&lt;/p&gt;&lt;br/&gt;&lt;p&gt; 玉环县人力资源和社会保障局 &lt;/p&gt;&lt;br/&gt;&lt;p align="right"&gt;2016年9月 102日&lt;/p&gt;&lt;br/&gt;&lt;p&gt;&lt;/p&gt;&lt;br/&gt;&lt;p&gt;&lt;/p&gt;&lt;br/&gt;&lt;p&gt;&lt;/p&gt;&lt;br/&gt;&lt;p&gt;&lt;/p&gt;&lt;br/&gt;&lt;p&gt;附件：本处罚相关法律依据&lt;/p&gt;&lt;br/&gt;&lt;p&gt;注：本决定书一式两份，一份留存案卷，一份交当事人。&lt;/p&gt;&lt;br/&gt;&lt;p&gt;附件：&lt;/p&gt;&lt;br/&gt;&lt;p&gt;相关法律依据&lt;/p&gt;&lt;br/&gt;&lt;p&gt;&lt;/p&gt;&lt;br/&gt;&lt;p&gt;1、关于实施《劳动保障监察条例》若干规定&lt;/p&gt;&lt;br/&gt;&lt;p&gt;第十九条 劳动保障行政部门通过日常巡视检查、书面审查、举报等发现用人单位有违反劳动保障法律的行为，需要进行调查处理的，应当及时立案查处。&lt;/p&gt;&lt;br/&gt;&lt;p&gt;2、《就业服务与就业管理规定》&lt;/p&gt;&lt;br/&gt;&lt;p&gt;第十四条 用人单位招用人员不得有下列行为：&lt;/p&gt;&lt;br/&gt;&lt;p&gt;（一）提供虚假招聘信息，发布虚假招聘广告；&lt;/p&gt;&lt;br/&gt;&lt;p&gt;（二）扣押被录用人员的居民身份证和其他证件；&lt;/p&gt;&lt;br/&gt;&lt;p&gt;（三）以担保或者其他名义向劳动者收取财物；&lt;/p&gt;&lt;br/&gt;&lt;p&gt;（四）招用未满16周岁的未成年人以及国家法律、行政法规规定不得招用的其他人员；&lt;/p&gt;&lt;br/&gt;&lt;p&gt;（五）招用无合法身份证件的人员；&lt;/p&gt;&lt;br/&gt;&lt;p&gt;（六）以招用人员为名牟取不正当利益或进行其他违法活动。&lt;/p&gt;&lt;br/&gt;&lt;p&gt;第六十七条 用人单位违反本规定第十四条第（二）、（三）项规定的，按照劳动合同法第八十四条的规定予以处罚；用人单位违反本规定第十四条第（四）项规定的，按照国家禁止使用童工和其他有关法律、法规的规定予以处罚。用人单位违反本规定第十四条第（一）、（五）、（六）项规定的，由劳动保障行政部门责令改正，并可处以一千元以下的罚款；对当事人造成损害的，应当承担赔偿责任。&lt;/p&gt;&lt;br/&gt;&lt;p&gt;3、《中华人民共和国行政处罚法》&lt;/p&gt;&lt;br/&gt;&lt;p&gt;第二十七条 当事人有下列情形之一的，应当依法从轻或者减轻行政处罚：&lt;/p&gt;&lt;br/&gt;&lt;p&gt;（一）主动消除或者减轻违法行为危害后果的；&lt;/p&gt;&lt;br/&gt;&lt;p&gt;（二）受他人胁迫有违法行为的；&lt;/p&gt;&lt;br/&gt;&lt;p&gt;（三）配合行政机关查处违法行为有立功表现的；&lt;/p&gt;&lt;br/&gt;&lt;p&gt;（四）其他依法从轻或者减轻行政处罚的。&lt;/p&gt;&lt;br/&gt;&lt;p&gt;违法行为轻微并及时纠正，没有造成危害后果的，不予行政处罚。&lt;/p&gt;&lt;br/&gt;&lt;p&gt;第五十一条　当事人逾期不履行行政处罚决定的，作出行政处罚决定的行政机关可以采取下列措施：&lt;/p&gt;&lt;br/&gt;&lt;p&gt;（一）到期不缴纳罚款的，每日按罚款数额的百分之三加处罚款。&lt;/p&gt;&lt;br/&gt;&lt;p&gt;4、《中华人民共和国行政强制法》&lt;/p&gt;&lt;br/&gt;&lt;p&gt;第五十三条当事人在法定期限内不申请行政复议或者提起行政诉讼，又不履行行政决定的，没有行政强制执行权的行政机关可以自期限届满之日起三个月内，依照本章规定申请人民法院强制执行。&lt;/p&gt;&lt;br/&gt;&lt;p&gt;第五十四条行政机关申请人民法院强制执行前，应当催告当事人履行义务。催告书送达十日后当事人仍未履行义务的，行政机关可以向所在地有管辖权的人民法院申请强制执行；执行对象是不动产的，向不动产所在地有管辖权的人民法院申请强制执行。&lt;/p&gt;&lt;br/&gt;&lt;p&gt;&lt;/p&gt;&lt;br/&gt;&lt;p&gt;&lt;/p&gt;&lt;br/&gt;&lt;p&gt;&lt;/p&gt;&lt;br/&gt;&lt;/p&gt;&lt;br/&gt;      </t>
  </si>
  <si>
    <t>玉环县普晶汽车服务部非法使用童工案</t>
  </si>
  <si>
    <t xml:space="preserve">       &lt;p align="center"&gt;玉环县人力资源和社会保障局行政处罚决定书玉人社监罚字〔2016〕35号&lt;/p&gt;&lt;br/&gt;&lt;p&gt;当事人：玉环县普晶汽车服务部；经营者姓名：高丽霞。&lt;/p&gt;&lt;br/&gt;&lt;p&gt;2016年7月29日,玉环县劳动保障监察大队在日常巡查中发现玉环县普晶汽车服务部有使用童工嫌疑。本局依法进行进一步了解和审理，认为符合《关于实施&amp;lt;劳动保障监察条例&amp;gt;若干规定》第十九条的立案条件，于2016年7月29日予以立案。&lt;/p&gt;&lt;br/&gt;&lt;p&gt;经查明，当事人单位于2016年7月19日未依法核查胡某某的身份证件就聘用他工作，一直使用至2016年7月29日被监察人员查获。胡某某，男，汉族。因胡某某在2016年7月19日至2016年7月29日期间在当事人单位工作未满16周岁，本局认为当事人（单位）的上述行为已违反了《浙江省实施〈禁止使用童工规定〉办法》第二条第一款、第七条第一款之有关规定，构成非法使用童工。&lt;/p&gt;&lt;br/&gt;&lt;p&gt;以上事实的主要证据如下：&lt;/p&gt;&lt;br/&gt;&lt;p&gt;证据一：个人工商户营业执照、经营者高丽霞身份证复印件各一份，证明其符合行政相对人法律主体；&lt;/p&gt;&lt;br/&gt;&lt;p&gt;证据二：高丽霞授权委托白某某代为处理案件授权委托书一份，证明白某某所做行为皆为玉环县普晶汽车服务部真实意思表示；&lt;/p&gt;&lt;br/&gt;&lt;p&gt;证据三：白某某身份证一张，证明白某某是完全民事行为能力人，能代表玉环县普晶汽车服务部在胡某某一案中作出真实意思表示；&lt;/p&gt;&lt;br/&gt;&lt;p&gt;证据四：白某某、胡某某的调查笔录各一份，印证当事人单位招用童工胡某某的事实及经过；&lt;/p&gt;&lt;br/&gt;&lt;p&gt;证据五：有胡某某身份证复印件一张，证明2016年7月19日至2016年7月29日期间胡某某在当事人单位服务期间未满16周岁；&lt;/p&gt;&lt;br/&gt;&lt;p&gt;证据六：有当事人单位签字盖章的服务部花名册一份，证明胡某某系当事人单位员工；&lt;/p&gt;&lt;br/&gt;&lt;p&gt;证据七：有当事人单位签字盖章结算的胡某某工资领款凭证一份，证明胡某某在此期间在当事人单位工作并获得报酬；&lt;/p&gt;&lt;br/&gt;&lt;p&gt;证据八：有当事人单位签字盖章确认的胡某某在当事人单位工作的照片一张，证明当事人单位确定使用的童工，与身份证信息相对应；&lt;/p&gt;&lt;br/&gt;&lt;p&gt;证据九：有周某某领回胡某某保证书一份，证明当事人单位将童工胡某某送交其亲属的事实；&lt;/p&gt;&lt;br/&gt;&lt;p&gt;鉴于当事人违法事实，本局于2016年9月6日向当事人送达行政处罚告知书，告知当事人拟被处罚的事实、理由、金额、依据以及当事人依法享有的陈述、申辩或听证的权利，直到2016年9月9日当事人未向玉环县人力资源和社会保障局提出陈述、申辩和听证，视为当事人放弃陈述、申辩和听证的权利。&lt;/p&gt;&lt;br/&gt;&lt;p&gt;本局认为，当事人行为已违反了《浙江省实施〈禁止使用童工规定〉办法》第二条第一款、第七条第一款之有关规定，构成非法使用童工。其非法使用童工的时间认定为11天。&lt;/p&gt;&lt;br/&gt;&lt;p&gt;依据《浙江省实施〈禁止使用童工规定〉办法》第十四条有关规定，用人单位和其他组织使用童工的，由劳动保障行政部门按照每使用1名童工每月处以5000元罚款的标准给予处罚；使用童工不满15日的，每使用1名童工处以2500元的罚款；超过15日不满1个月的，按1个月的罚款标准计罚。&lt;/p&gt;&lt;br/&gt;&lt;p&gt;本局决定对当事人作出如下行政处罚：&lt;/p&gt;&lt;br/&gt;&lt;p&gt;罚款人民币贰仟伍佰元（￥2500.00）整。&lt;/p&gt;&lt;br/&gt;&lt;p&gt;当事人在收到本处罚决定书之日起15日内，持《浙江省政府非税收入一般缴款书》到玉环农村合作银行办理缴款手续，逾期不缴纳罚款的，依照《中华人民共和国行政处罚法》第五十一条第(一）项之规定，到期不缴纳罚款的，每日按罚款数额的百分之三加处罚款。&lt;/p&gt;&lt;br/&gt;&lt;p&gt;本行政处罚决定书自送达之日起生效。当事人如不服本处罚决定，可在收到本处罚决定书之日起六十日内向玉环县人民政府或者台州市人力资源和社会保障局申请行政复议;也可以在六个月内直接向玉环县人民法院起诉。行政复议或行政诉讼期间，本处罚决定不停止执行。&lt;/p&gt;&lt;br/&gt;&lt;p&gt;逾期不申请行政复议或行政诉讼，又不履行本处罚决定的，经催告后仍未履行义务的，依照《中华人民共和国行政强制法》第五十四条的规定，本局将依法申请玉环县人民法院强制执行。&lt;/p&gt;&lt;br/&gt;&lt;p&gt;根据《浙江省行政处罚结果信息网上公开暂行办法》(省政府第332号令)等有关规定，本局将通过相关系统、网站等公示行政处罚信息。&lt;/p&gt;&lt;br/&gt;&lt;p&gt;&lt;/p&gt;&lt;br/&gt;&lt;p&gt;&lt;/p&gt;&lt;br/&gt;&lt;p align="right"&gt;玉环县人力资源和社会保障局&lt;/p&gt;&lt;br/&gt;&lt;p align="right"&gt;2016年9月 102日&lt;/p&gt;&lt;br/&gt;&lt;p&gt;&lt;/p&gt;&lt;br/&gt;&lt;p&gt;&lt;/p&gt;&lt;br/&gt;&lt;p&gt;&lt;/p&gt;&lt;br/&gt;&lt;p&gt;&lt;/p&gt;&lt;br/&gt;&lt;p&gt;&lt;/p&gt;&lt;br/&gt;&lt;p&gt;&lt;/p&gt;&lt;br/&gt;&lt;p&gt;&lt;/p&gt;&lt;br/&gt;&lt;p&gt;&lt;/p&gt;&lt;br/&gt;&lt;p&gt;&lt;/p&gt;&lt;br/&gt;&lt;p&gt;&lt;/p&gt;&lt;br/&gt;&lt;p&gt;&lt;/p&gt;&lt;br/&gt;&lt;p&gt;&lt;/p&gt;&lt;br/&gt;&lt;p&gt;&lt;/p&gt;&lt;br/&gt;&lt;p&gt;&lt;/p&gt;&lt;br/&gt;&lt;p&gt;附件：本处罚相关法律依据&lt;/p&gt;&lt;br/&gt;&lt;p&gt;注：本决定书一式两份，一份留存案卷，一份交当事人。&lt;/p&gt;&lt;br/&gt;&lt;p&gt;&lt;/p&gt;&lt;br/&gt;&lt;p&gt;附件：&lt;/p&gt;&lt;br/&gt;&lt;p&gt;相关法律依据&lt;/p&gt;&lt;br/&gt;&lt;p&gt;1、关于实施《劳动保障监察条例》若干规定&lt;/p&gt;&lt;br/&gt;&lt;p&gt;第十九条 劳动保障行政部门通过日常巡视检查、书面审查、举报等发现用人单位有违反劳动保障法律的行为，需要进行调查处理的，应当及时立案查处。&lt;/p&gt;&lt;br/&gt;&lt;p&gt;2、《浙江省实施〈禁止使用童工规定〉办法》&lt;/p&gt;&lt;br/&gt;&lt;p&gt;第二条第一款 在本省行政区域内，禁止任何国家机关、社会团体、企业事业单位、民办非企业单位、个体工商户（以下统称用人单位）和其他组织使用童工。&lt;/p&gt;&lt;br/&gt;&lt;p&gt;第七条第一款 用人单位和其他组织招用人员时，必须核查、登记被招用人员的身份证；对不满16周岁的未成年人和疑似不满16周岁的未成年人，不得招用。&lt;/p&gt;&lt;br/&gt;&lt;p&gt;第十四条第一款 用人单位和其他组织使用童工的，由劳动保障行政部门按照每使用1名童工每月处以5000元罚款的标准给予处罚；使用童工不满15日的，每使用1名童工处以2500元的罚款；超过15日不满1个月的，按1个月的罚款标准计罚。&lt;/p&gt;&lt;br/&gt;&lt;p&gt;3、《中华人民共和国行政处罚法》&lt;/p&gt;&lt;br/&gt;&lt;p&gt;第五十一条　当事人逾期不履行行政处罚决定的，作出行政处罚决定的行政机关可以采取下列措施：&lt;/p&gt;&lt;br/&gt;&lt;p&gt;（一）到期不缴纳罚款的，每日按罚款数额的百分之三加处罚款。&lt;/p&gt;&lt;br/&gt;&lt;p&gt;4、《中华人民共和国行政强制法》&lt;/p&gt;&lt;br/&gt;&lt;p&gt;第五十三条当事人在法定期限内不申请行政复议或者提起行政诉讼，又不履行行政决定的，没有行政强制执行权的行政机关可以自期限届满之日起三个月内，依照本章规定申请人民法院强制执行。&lt;/p&gt;&lt;br/&gt;&lt;p&gt;第五十四条行政机关申请人民法院强制执行前，应当催告当事人履行义务。催告书送达十日后当事人仍未履行义务的，行政机关可以向所在地有管辖权的人民法院申请强制执行；执行对象是不动产的，向不动产所在地有管辖权的人民法院申请强制执行。&lt;/p&gt;&lt;br/&gt;&lt;p&gt;&lt;/p&gt;&lt;br/&gt;&lt;p&gt;&lt;/p&gt;&lt;br/&gt;&lt;/p&gt;&lt;br/&gt;      </t>
  </si>
  <si>
    <t>玉环县陈屿港源水暖器材厂招用无合法身份证件的人员工作案</t>
  </si>
  <si>
    <t xml:space="preserve">       &lt;p align="center"&gt;玉环县人力资源和社会保障局行政处罚决定书玉人社监罚字〔2016〕40号&lt;/p&gt;&lt;br/&gt;&lt;p&gt;当事人：玉环县陈屿港源水暖器材厂（普通合伙）；执行事务合伙人：杨苏云。&lt;/p&gt;&lt;br/&gt;&lt;p&gt;2016年7月21日,玉环县劳动保障监察大队在日常巡查中发现玉环县陈屿港源水暖器材厂有招用无合法身份证件人员的嫌疑。本局依法进行进一步了解和审理，认为符合《关于实施&amp;lt;劳动保障监察条例&amp;gt;若干规定》第十九条的立案条件，于2016年7月21日予以立案。&lt;/p&gt;&lt;br/&gt;&lt;p&gt;经查明，当事人单位于于2016年7月21日招用牟某某从事清点工工作，未签订劳动合同。牟某某在用工期间无法提供有效身份证件。本局认为当事人（单位）的上述行为违反了《就业服务与就业管理规定》第十四条第五款之相关规定，已构成违法招用无合法身份证件的人员。&lt;/p&gt;&lt;br/&gt;&lt;p&gt;以上事实的主要证据如下：&lt;/p&gt;&lt;br/&gt;&lt;p&gt;证据一：企业营业执照、执行事务合伙人杨苏云身份证复印件各一份，证明其符合行政相对人法律主体；&lt;/p&gt;&lt;br/&gt;&lt;p&gt;证据二：杨苏云、牟某某的调查笔录各一份，印证当事人单位招用无合法证件人员牟某某的事实及经过；&lt;/p&gt;&lt;br/&gt;&lt;p&gt;证据三：有当事人单位签字盖章的花名册一份，证明牟某某系当事人单位员工；&lt;/p&gt;&lt;br/&gt;&lt;p&gt;证据四：有当事人单位签字盖章结算的牟某某工资领款凭证一份，证明牟某某在此期间在当事人单位工作并获得报酬；&lt;/p&gt;&lt;br/&gt;&lt;p&gt;证据五：有当事人单位签字盖章确认的牟某某在当事人单位工作的照片一张，证明当事人单位确定使用无合法证件人员；&lt;/p&gt;&lt;br/&gt;&lt;p&gt;证据六：有牟某胜领回牟某某保证书一份，证明当事人单位将无合法证件人员牟某某送交其法定监护人的事实；&lt;/p&gt;&lt;br/&gt;&lt;p&gt;鉴于当事人违法事实，本局于2016年9月6日向当事人送达行政处罚告知书，告知当事人拟被处罚的事实、理由、金额、依据以及当事人依法享有的陈述、申辩的权利，直到2016年9月9日当事人未向玉环县人力资源和社会保障局提出陈述、申辩，视为当事人放弃陈述、申辩的权利。&lt;/p&gt;&lt;br/&gt;&lt;p&gt;本局认为，当事人行为已违反了《就业服务与就业管理规定》第十四条第五项之规定：“用人单位招用人员不得有下列行为：（五）招用无合法身份证件的人员”，其行为属于招用无合法身份证件的人员。&lt;/p&gt;&lt;br/&gt;&lt;p&gt;现依据《就业服务与就业管理规定》第六十七条之规定：“用人单位违反第十四条第（一）、（五）、（六）项规定的，由劳动保障行政部门责令改正，并可处以一千元以下的罚款”。&lt;/p&gt;&lt;br/&gt;&lt;p&gt;鉴于当事人在案件调查过程中能积极配合，及时认识到自身管理中存在的违法行为，表示在之后的工作中绝不发生类似事件。同时当事人于2016年7月21日被监察人员查获后主动将无合法身份证件的人员交还其法定监护人，减轻了违法行为的危害后果，符合《行政处罚法》第二十七条第一款：“当事人有下列情形之一的，应当从轻或者减轻行政处罚：（一）主动消除或者减轻违法行为危害后果的”之规定。&lt;/p&gt;&lt;br/&gt;&lt;p&gt;本局决定对当事人作出如下行政处罚：&lt;/p&gt;&lt;br/&gt;&lt;p&gt;罚款人民币肆佰元（￥400.00）整。&lt;/p&gt;&lt;br/&gt;&lt;p&gt;当事人在收到本处罚决定书之日起15日内，持《浙江省政府非税收入一般缴款书》办理缴款手续，逾期不缴纳罚款的，依照《中华人民共和国行政处罚法》第五十一条第(一）项之规定，到期不缴纳罚款的，每日按罚款数额的百分之三加处罚款。&lt;/p&gt;&lt;br/&gt;&lt;p&gt;本行政处罚决定书自送达之日起生效。当事人如不服本处罚决定，可在收到本处罚决定书之日起六十日内向玉环县人民政府或者台州市人力资源和社会保障局申请行政复议;也可以在六个月内直接向玉环县人民法院起诉。行政复议或行政诉讼期间，本处罚决定不停止执行。&lt;/p&gt;&lt;br/&gt;&lt;p&gt;逾期不申请行政复议或行政诉讼，又不履行本处罚决定的，经催告后仍未履行义务的，依照《中华人民共和国行政强制法》第五十四条的规定，本局将依法申请玉环县人民法院强制执行。&lt;/p&gt;&lt;br/&gt;&lt;p&gt;根据《浙江省行政处罚结果信息网上公开暂行办法》(省政府第332号令)等有关规定，本局将通过相关系统、网站等公示行政处罚信息。&lt;/p&gt;&lt;br/&gt;&lt;p&gt;&lt;/p&gt;&lt;br/&gt;&lt;p align="right"&gt; 玉环县人力资源和社会保障局 &lt;/p&gt;&lt;br/&gt;&lt;p align="right"&gt;2016年9月 102日&lt;/p&gt;&lt;br/&gt;&lt;p&gt;&lt;/p&gt;&lt;br/&gt;&lt;p&gt;&lt;/p&gt;&lt;br/&gt;&lt;p&gt;&lt;/p&gt;&lt;br/&gt;&lt;p&gt;&lt;/p&gt;&lt;br/&gt;&lt;p&gt;&lt;/p&gt;&lt;br/&gt;&lt;p&gt;附件：本处罚相关法律依据&lt;/p&gt;&lt;br/&gt;&lt;p&gt;注：本决定书一式两份，一份留存案卷，一份交当事人。&lt;/p&gt;&lt;br/&gt;&lt;p&gt;附件：&lt;/p&gt;&lt;br/&gt;&lt;p&gt;相关法律依据&lt;/p&gt;&lt;br/&gt;&lt;p&gt;1、关于实施《劳动保障监察条例》若干规定&lt;/p&gt;&lt;br/&gt;&lt;p&gt;第十九条 劳动保障行政部门通过日常巡视检查、书面审查、举报等发现用人单位有违反劳动保障法律的行为，需要进行调查处理的，应当及时立案查处。&lt;/p&gt;&lt;br/&gt;&lt;p&gt;2、《就业服务与就业管理规定》&lt;/p&gt;&lt;br/&gt;&lt;p&gt;第十四条 用人单位招用人员不得有下列行为：&lt;/p&gt;&lt;br/&gt;&lt;p&gt;（一）提供虚假招聘信息，发布虚假招聘广告；&lt;/p&gt;&lt;br/&gt;&lt;p&gt;（二）扣押被录用人员的居民身份证和其他证件；&lt;/p&gt;&lt;br/&gt;&lt;p&gt;（三）以担保或者其他名义向劳动者收取财物；&lt;/p&gt;&lt;br/&gt;&lt;p&gt;（四）招用未满16周岁的未成年人以及国家法律、行政法规规定不得招用的其他人员；&lt;/p&gt;&lt;br/&gt;&lt;p&gt;（五）招用无合法身份证件的人员；&lt;/p&gt;&lt;br/&gt;&lt;p&gt;（六）以招用人员为名牟取不正当利益或进行其他违法活动。&lt;/p&gt;&lt;br/&gt;&lt;p&gt;第六十七条 用人单位违反本规定第十四条第（二）、（三）项规定的，按照劳动合同法第八十四条的规定予以处罚；用人单位违反本规定第十四条第（四）项规定的，按照国家禁止使用童工和其他有关法律、法规的规定予以处罚。用人单位违反本规定第十四条第（一）、（五）、（六）项规定的，由劳动保障行政部门责令改正，并可处以一千元以下的罚款；对当事人造成损害的，应当承担赔偿责任。&lt;/p&gt;&lt;br/&gt;&lt;p&gt;3、《中华人民共和国行政处罚法》&lt;/p&gt;&lt;br/&gt;&lt;p&gt;第二十七条 当事人有下列情形之一的，应当依法从轻或者减轻行政处罚：&lt;/p&gt;&lt;br/&gt;&lt;p&gt;（一）主动消除或者减轻违法行为危害后果的；&lt;/p&gt;&lt;br/&gt;&lt;p&gt;（二）受他人胁迫有违法行为的；&lt;/p&gt;&lt;br/&gt;&lt;p&gt;（三）配合行政机关查处违法行为有立功表现的；&lt;/p&gt;&lt;br/&gt;&lt;p&gt;（四）其他依法从轻或者减轻行政处罚的。&lt;/p&gt;&lt;br/&gt;&lt;p&gt;违法行为轻微并及时纠正，没有造成危害后果的，不予行政处罚。&lt;/p&gt;&lt;br/&gt;&lt;p&gt;第五十一条　当事人逾期不履行行政处罚决定的，作出行政处罚决定的行政机关可以采取下列措施：&lt;/p&gt;&lt;br/&gt;&lt;p&gt;（一）到期不缴纳罚款的，每日按罚款数额的百分之三加处罚款。&lt;/p&gt;&lt;br/&gt;&lt;p&gt;4、《中华人民共和国行政强制法》&lt;/p&gt;&lt;br/&gt;&lt;p&gt;第五十三条当事人在法定期限内不申请行政复议或者提起行政诉讼，又不履行行政决定的，没有行政强制执行权的行政机关可以自期限届满之日起三个月内，依照本章规定申请人民法院强制执行。&lt;/p&gt;&lt;br/&gt;&lt;p&gt;第五十四条行政机关申请人民法院强制执行前，应当催告当事人履行义务。催告书送达十日后当事人仍未履行义务的，行政机关可以向所在地有管辖权的人民法院申请强制执行；执行对象是不动产的，向不动产所在地有管辖权的人民法院申请强制执行。&lt;/p&gt;&lt;br/&gt;&lt;p&gt;&lt;/p&gt;&lt;br/&gt;&lt;p&gt;&lt;/p&gt;&lt;br/&gt;&lt;/p&gt;&lt;br/&gt;      </t>
  </si>
  <si>
    <t>海宁华煌针纺复合有限公司违法延长劳动者工作时间案</t>
  </si>
  <si>
    <t xml:space="preserve">       &lt;p&gt;海宁市人力资源和社会保障局行政处罚决定书　　　　　　　　　　　　　海人社监罚决字〔2016〕第10号　　　被处罚单位:海宁华煌针纺复合有限公司　　　地址:海宁市斜桥镇新建路20号一层　　　营业执照证号:91330481785679753Y　　　法定代表人姓名:曹阿明　　　公民身份号码：330419195412105812　　　根据国务院《劳动保障监察条例》第十四条第二款规定，本机关于2016年8月9日对你单位涉嫌违法延长劳动者工作时间的行为予以立案调查。　　　现已查明，你单位在2016年5月1日至2016年7月31日期间违法延长劳动者工作时间。本机关认为你单位的上述行为违反了《中华人民共和国劳动法》第四十一条关于“用人单位由于生产经营需要，经与工会和劳动者协商后可以延长工作时间，一般每日不得超过一小时；因特殊原因需要延长工作时间的，在保障劳动者身体健康的条件下延长工作时间每日不得超过三小时，但是每月不得超过三十六小时”的规定，已构成违法。具体有调查笔录、考勤工时汇总表等证据为凭。你单位逾期不提供陈述和申辩意见，现依据《中华人民共和国劳动法》第九十条的规定、国务院《劳动保障监察条例》第二十五条的规定，决定对你单位作出行政处罚：警告。　　　你单位如不服本处罚决定，可在收到本行政处罚决定书之日起六十日内向海宁市人民政府或者嘉兴市人力资源和社会保障局申请行政复议，也可以在六个月内直接向海宁市人民法院提起行政诉讼。　　　海宁市人力资源和社会保障局二〇一六年九月十二日 &lt;/p&gt;&lt;br/&gt;      </t>
  </si>
  <si>
    <t>罗光辉塑料玩具加工厂非法使用童工案</t>
  </si>
  <si>
    <t xml:space="preserve">       &lt;p&gt;&lt;p&gt;1、主要违法事实:经查，当事单位罗光辉塑料玩具加工厂负责人罗光辉招用文*帅（5223222000****1532）从事喷漆工工作，并按件计酬，当事人招用上述1人属于未年满十六周岁的童工并未给予发放工资，主要证明材料分别有：1）文*帅的身份证复印件；2）；罗光辉的身份证复印件；3）文*帅本人的现场照片；4）文*帅和罗光辉的调查笔录；5）产量记录复印件。2、行政处罚的种类：罚款; 3、行政处罚的依据:《中华人民共和国劳动法》第九十四条、《禁止使用童工规定》第六条第一款、第九条，《浙江省实施&amp;lt;禁止使童用工规定&amp;gt;办法》第十四条第一款；4、行政处罚的履行方式：缴纳罚款；5、行政处罚的期限：15日。&lt;/p&gt;&lt;br/&gt;&lt;/p&gt;&lt;br/&gt;      </t>
  </si>
  <si>
    <t>宁波知鹏生物科技有限公司未发2016年3至6月工资案</t>
  </si>
  <si>
    <t xml:space="preserve">       &lt;p&gt;2016年2月25日招用向湖冰（男，2000年5月10日出生，身份证号码为433126200005100018）从事蒸鱼操作工工作至2016年5月9日，在这共计2个月零15天的时间里，向湖冰未满16周岁，属于童工。本机关认为你当事人的上述行为违反了《禁止使用童工规定》（国务院令364号）第二条第一款“国家机关、社会团体、企业事业单位、民办非企业单位或者个体工商户（以下统称用人单位）均不得招用不满16周岁的未成年人（招用不满16周岁的未成年人，以下统称使用童工）”的规定，已构成违法。处以壹万伍仟元（人民币）罚款。&lt;/p&gt;&lt;br/&gt;      </t>
  </si>
  <si>
    <t>玉环县精雅金属配件有限公司非法使用童工案</t>
  </si>
  <si>
    <t xml:space="preserve">       &lt;p align="center"&gt;玉环县人力资源和社会保障局行政处罚决定书玉人社监罚字〔2016〕第44号&lt;/p&gt;&lt;br/&gt;&lt;p&gt;当事人：玉环县精雅金属配件有限公司；法定代表人：王海招。&lt;/p&gt;&lt;br/&gt;&lt;p&gt;2016年8月2日,玉环县劳动保障监察大队在日常巡查中发现玉环县大麦屿蓝景眼镜配件厂有使用童工嫌疑。本局依法进行进一步了解和审理，认为符合《关于实施&amp;lt;劳动保障监察条例&amp;gt;若干规定》第十九条的立案条件，于2016年8月2日予以立案。&lt;/p&gt;&lt;br/&gt;&lt;p&gt;经查明，当事人单位于2016年7月1日未依法核查刘某某的身份证件就聘用她工作，一直使用至2016年7月31日其自动离职。刘某某，女，彝族。因刘某某在2016年7月1日至2016年7月31日期间在当事人单位工作未满16周岁，本局认为当事人（单位）的上述行为违反了《禁止使用童工规定》第二条第一款、第四条第一款之相关规定，已构成非法使用童工。&lt;/p&gt;&lt;br/&gt;&lt;p&gt;以上事实的主要证据如下：&lt;/p&gt;&lt;br/&gt;&lt;p&gt;证据一：企业法人营业执照、法定代表人王海招身份证复印件各一份，证明其符合行政相对人法律主体；&lt;/p&gt;&lt;br/&gt;&lt;p&gt;证据二：有授权委托书，受委托人王某某身份证复印件各一份，证明王某某所做的一切询问等事项是受法定代表人委托，真实有效。&lt;/p&gt;&lt;br/&gt;&lt;p&gt;证据三：王某某、刘某某的调查笔录各一份，印证当事人单位招用童工刘某某的事实及经过。&lt;/p&gt;&lt;br/&gt;&lt;p&gt;证据四：有刘某某身份证复印件一张，证明2016年7月1日至2016年7月31日期间刘某某在当事人单位服务期间未满16周岁。&lt;/p&gt;&lt;br/&gt;&lt;p&gt;证据五：有当事人单位签字盖章的员工登记表、公司花名册、工作证各一份，证明刘某某系当事人单位员工。&lt;/p&gt;&lt;br/&gt;&lt;p&gt;证据六：有当事人单位签字盖章的考勤记录一份，证明刘某某在此期间在当事人单位工作的事实。&lt;/p&gt;&lt;br/&gt;&lt;p&gt;证据七：有当事人单位签字盖章结算的刘某某工资核对单、工资表、工资领款收据各一份，证明刘某某在此期间在当事人单位工作并获得报酬。&lt;/p&gt;&lt;br/&gt;&lt;p&gt;证据八：有当事人单位签字盖章确认的刘某某在当事人单位工作的照片一张，证明当事人单位确定使用的童工，与身份证信息相对应。&lt;/p&gt;&lt;br/&gt;&lt;p&gt;证据九：有代某某领回刘某某保证书一份，证明当事人单位将童工刘某某送交其亲属的事实。&lt;/p&gt;&lt;br/&gt;&lt;p&gt;鉴于当事人违法事实，本局于2016年9月7日向当事人送达行政处罚事先告知书，告知当事人拟被处罚的事实、理由、金额、依据以及当事人依法享有的陈述、申辩的权利，直到2016年9月12日当事人未向玉环县人力资源和社会保障局提出陈述、申辩，视为当事人放弃陈述、申辩的权利。&lt;/p&gt;&lt;br/&gt;&lt;p&gt;本局认为，当事人行为已违反了《禁止使用童工规定》第二条第一款、第四条第一款之相关规定，构成非法使用童工。其非法使用童工的时间认定为31天。&lt;/p&gt;&lt;br/&gt;&lt;p&gt;依据《禁止使用童工规定》第六条第一款有关规定，用人单位非法使用童工的，由劳动保障行政部门按照每使用一名童工每月处5000元罚款的标准给予处罚。&lt;/p&gt;&lt;br/&gt;&lt;p&gt;本局决定对当事人作出如下行政处罚：&lt;/p&gt;&lt;br/&gt;&lt;p&gt;罚款人民币伍仟元（￥5000.00）整。&lt;/p&gt;&lt;br/&gt;&lt;p&gt;当事人在收到本处罚决定书之日起15日内，持《浙江省政府非税收入一般缴款书》办理缴款手续，逾期不缴纳罚款的，依照《中华人民共和国行政处罚法》第五十一条第(一）项之规定，到期不缴纳罚款的，每日按罚款数额的百分之三加处罚款。&lt;/p&gt;&lt;br/&gt;&lt;p&gt;本行政处罚决定书自送达之日起生效。当事人如不服本处罚决定，可在收到本处罚决定书之日起六十日内向玉环县人民政府或者台州市人力资源和社会保障局申请行政复议;也可以在六个月内直接向玉环县人民法院起诉。行政复议或行政诉讼期间，本处罚决定不停止执行。&lt;/p&gt;&lt;br/&gt;&lt;p&gt;逾期不申请行政复议或行政诉讼，又不履行本处罚决定的，经催告后仍未履行义务的，依照《中华人民共和国行政强制法》第五十四条的规定，本局将依法申请玉环县人民法院强制执行。&lt;/p&gt;&lt;br/&gt;&lt;p&gt;根据《浙江省行政处罚结果信息网上公开暂行办法》(省政府第332号令)等有关规定，本局将通过相关系统、网站等公示行政处罚信息。&lt;/p&gt;&lt;br/&gt;&lt;p align="right"&gt;玉环县人力资源和社会保障局&lt;/p&gt;&lt;br/&gt;&lt;p align="right"&gt;2016年9月 103日&lt;/p&gt;&lt;br/&gt;&lt;p&gt;附件：本处罚相关法律依据&lt;/p&gt;&lt;br/&gt;&lt;p&gt;注：本决定书一式两份，一份留存案卷，一份交当事人。&lt;/p&gt;&lt;br/&gt;&lt;p&gt;附件：&lt;/p&gt;&lt;br/&gt;&lt;p&gt;相关法律依据&lt;/p&gt;&lt;br/&gt;&lt;p&gt;1、关于实施《劳动保障监察条例》若干规定&lt;/p&gt;&lt;br/&gt;&lt;p&gt;第十九条 劳动保障行政部门通过日常巡视检查、书面审查、举报等发现用人单位有违反劳动保障法律的行为，需要进行调查处理的，应当及时立案查处。&lt;/p&gt;&lt;br/&gt;&lt;p&gt;2、《禁止使用童工规定》（国务院令第364号）&lt;/p&gt;&lt;br/&gt;&lt;p&gt;第二条 国家机关、社会团体、企业事业单位、民办非企业单位或者个体工商户（以下统称用人单位）均不得招用不满16周岁的未成年人（招用不满16周岁的未成年人，以下统称使用童工）。&lt;/p&gt;&lt;br/&gt;&lt;p&gt;第四条 用人单位招用人员时，必须核查被招用人员的身份证；对不满16周岁的未成年，一律不得录用。用人单位录用人员的录用登记、核查材料应当妥善保管。&lt;/p&gt;&lt;br/&gt;&lt;p&gt;第六条 用人单位使用童工时，由劳动保障行政部门按照每使用一名童工每月处5000元罚款的标准给予处罚；在使用有毒物品的作业场所使用童工的，按照《使用有毒物品作业场所劳动保护条例》规定的罚款幅度，或者按照每使用一名童工每月处5000元罚款的标准，从重处罚。劳动保障行政部门并应当责令用人单位限期将童工送回原居住地交其父母或者其他监护人，所需交通和食宿费用全部由用人单位承担。&lt;/p&gt;&lt;br/&gt;&lt;p&gt;3、《中华人民共和国行政处罚法》&lt;/p&gt;&lt;br/&gt;&lt;p&gt;第五十一条　当事人逾期不履行行政处罚决定的，作出行政处罚决定的行政机关可以采取下列措施：&lt;/p&gt;&lt;br/&gt;&lt;p&gt;（一）到期不缴纳罚款的，每日按罚款数额的百分之三加处罚款。&lt;/p&gt;&lt;br/&gt;&lt;p&gt;4、《中华人民共和国行政强制法》&lt;/p&gt;&lt;br/&gt;&lt;p&gt;第五十三条当事人在法定期限内不申请行政复议或者提起行政诉讼，又不履行行政决定的，没有行政强制执行权的行政机关可以自期限届满之日起三个月内，依照本章规定申请人民法院强制执行。&lt;/p&gt;&lt;br/&gt;&lt;p&gt;第五十四条行政机关申请人民法院强制执行前，应当催告当事人履行义务。催告书送达十日后当事人仍未履行义务的，行政机关可以向所在地有管辖权的人民法院申请强制执行；执行对象是不动产的，向不动产所在地有管辖权的人民法院申请强制执行。&lt;/p&gt;&lt;br/&gt;&lt;p&gt;&lt;/p&gt;&lt;br/&gt;&lt;p&gt;&lt;/p&gt;&lt;br/&gt;&lt;/p&gt;&lt;br/&gt;      </t>
  </si>
  <si>
    <t>玉环零伍柒陆娱乐有限公司以其他名义向劳动者收取财物案</t>
  </si>
  <si>
    <t xml:space="preserve">       &lt;p align="center"&gt;玉环县人力资源和社会保障局行政处罚决定书玉人社监罚字〔2016〕43号&lt;/p&gt;&lt;br/&gt;&lt;p&gt;当事人：玉环零伍柒陆娱乐有限公司；法定代表人：王霄宇。&lt;/p&gt;&lt;br/&gt;&lt;p&gt;2016年7月13日,玉环县劳动保障监察大队在日常巡查中发现玉环零伍柒陆娱乐有限公司存在收取员工服装押金嫌疑。本局依法进行进一步了解和审理，认为符合《关于实施&amp;lt;劳动保障监察条例&amp;gt;若干规定》第十九条的立案条件，于2016年7月13日予以立案。&lt;/p&gt;&lt;br/&gt;&lt;p&gt;现查明：玉环零伍柒陆娱乐有限公司在经营期间存在收取刘某某、刘某、谭某某、饶某某4名员工每人300元的服装押金。在监察过程中，当事人主动退还了4名员工服装押金，并作出书面整改。故当事人玉环零伍柒陆娱乐有限公司违反了《中华人民共和国劳动合同法》第九条之规定，属以其他名义向劳动者收取财物。&lt;/p&gt;&lt;br/&gt;&lt;p&gt;以上事实的主要证据如下：&lt;/p&gt;&lt;br/&gt;&lt;p&gt;证据一：当事人盖章的营业执照复印件、负责人身份证复印件各一份，证明其符合行政相对人法律主体；&lt;/p&gt;&lt;br/&gt;&lt;p&gt;证据二：有当事人提供的授权委托书、受委托人王某某身份证复印件各1份，证明王某某所做的一切询问等事项是受负责人委托，真实有效；&lt;/p&gt;&lt;br/&gt;&lt;p&gt;证据三：受委托人王某某的调查笔录一份，印证当事玉环零伍柒陆娱乐有限公司收取4名员工服装押金的事实及经过。&lt;/p&gt;&lt;br/&gt;&lt;p&gt;证据四：员工刘某、刘某某的身份证复印件和调查笔录各1份，证明当事人收取服装押金的事实及经过。&lt;/p&gt;&lt;br/&gt;&lt;p&gt;证据五：有当事人盖章的工作服保证金清单，证明当事人收取刘某某、刘某、谭某某、饶某某4名员工服装押金及金额；&lt;/p&gt;&lt;br/&gt;&lt;p&gt;证据六：有当事人盖章的员工花名册、考勤表及工资单各一份，证明刘某某、刘某、谭某某、饶某某等4人系当事人单位员工，在当事人单位工作的事实。&lt;/p&gt;&lt;br/&gt;&lt;p&gt;证据七：有当事人盖章的整改报告一份，证明当事人收取刘某某、刘某、谭某某、饶某某4名员工服装押金的事实，及今后改正的决心。&lt;/p&gt;&lt;br/&gt;&lt;p&gt;证据八：有当事人盖章及员工签字确认的4名员工工作服保证金退还清单一份，证明当事人原收取的服装押金，现已全部退还。&lt;/p&gt;&lt;br/&gt;&lt;p&gt;鉴于当事人违法事实，本局于2016年9月7日向当事人送达行政处罚告知书，告知当事人拟被处罚的事实、理由、金额、依据以及当事人依法享有的陈述、申辩的权利，直到2015年9月12日当事人未向玉环县人力资源和社会保障局提出陈述、申辩，表明当事人放弃陈述、申辩的权利。&lt;/p&gt;&lt;br/&gt;&lt;p&gt;本局认为，当事人行为已违反了 《中华人民共和国劳动合同法》第九条之规定：“用人单位招用劳动者，不得扣押劳动者的居民身份证和其他证件，不得要求劳动者提供担保或者以其他名义向劳动者收取财物。”，其行为属于以其他名义向劳动者收取财物，其收取财物的人数认定为4人。&lt;/p&gt;&lt;br/&gt;&lt;p&gt;依据《中华人民共和国劳动合同法》第八十四条第二款之规定：“用人单位违反本法规定，以担保或者其他名义向劳动者收取财物的，由劳动行政部门责令限期退还劳动者本人，并以每人五百元以上二千元以下的标准处以罚款；给劳动者造成损害的，应当承担赔偿责任。”&lt;/p&gt;&lt;br/&gt;&lt;p&gt;鉴于当事人在案件调查过程中能积极配合，及时认识到自身管理方面存在的违法行为，表示在之后的工作中绝不发生类似事件。同时当事人在劳动部门对其进行检查之时主动清退了4名员工的服装押金，减轻了违法行为的危害后果，符合《行政处罚法》第二十七条第一款：“当事人有下列情形之一的，应当从轻或者减轻行政处罚：（一）主动消除或者减轻违法行为危害后果的；”之规定，本局决定对当事人作出如下行政处罚：&lt;/p&gt;&lt;br/&gt;&lt;p&gt;本局决定对当事人作出如下行政处罚：&lt;/p&gt;&lt;br/&gt;&lt;p&gt;罚款人民币贰仟元（￥2000.00）整。&lt;/p&gt;&lt;br/&gt;&lt;p&gt;当事人在收到本处罚决定书之日起15日内，持《浙江省政府非税收入一般缴款书》办理缴款手续，逾期不缴纳罚款的，依照《中华人民共和国行政处罚法》第五十一条第(一）项之规定，到期不缴纳罚款的，每日按罚款数额的百分之三加处罚款。&lt;/p&gt;&lt;br/&gt;&lt;p&gt;本行政处罚决定书自送达之日起生效。当事人如不服本处罚决定，可在收到本处罚决定书之日起六十日内向玉环县人民政府或者台州市人力资源和社会保障局申请行政复议;也可以在六个月内直接向玉环县人民法院起诉。行政复议或行政诉讼期间，本处罚决定不停止执行。&lt;/p&gt;&lt;br/&gt;&lt;p&gt;逾期不申请行政复议或行政诉讼，又不履行本处罚决定的，经催告后仍未履行义务的，依照《中华人民共和国行政强制法》第五十四条的规定，本局将依法申请玉环县人民法院强制执行。&lt;/p&gt;&lt;br/&gt;&lt;p&gt;根据《浙江省行政处罚结果信息网上公开暂行办法》(省政府第332号令)等有关规定，本局将通过相关系统、网站等公示行政处罚信息。&lt;/p&gt;&lt;br/&gt;&lt;p&gt;&lt;/p&gt;&lt;br/&gt;&lt;p align="right"&gt;玉环县人力资源和社会保障局&lt;/p&gt;&lt;br/&gt;&lt;p align="right"&gt;2016年9月 103日&lt;/p&gt;&lt;br/&gt;&lt;p&gt;&lt;/p&gt;&lt;br/&gt;&lt;p&gt;&lt;/p&gt;&lt;br/&gt;&lt;p&gt;&lt;/p&gt;&lt;br/&gt;&lt;p&gt;&lt;/p&gt;&lt;br/&gt;&lt;p&gt;&lt;/p&gt;&lt;br/&gt;&lt;p&gt;&lt;/p&gt;&lt;br/&gt;&lt;p&gt;&lt;/p&gt;&lt;br/&gt;&lt;p&gt;&lt;/p&gt;&lt;br/&gt;&lt;p&gt;&lt;/p&gt;&lt;br/&gt;&lt;p&gt;&lt;/p&gt;&lt;br/&gt;&lt;p&gt;附件：本处罚相关法律依据&lt;/p&gt;&lt;br/&gt;&lt;p&gt;注：本决定书一式两份，一份留存案卷，一份交当事人。&lt;/p&gt;&lt;br/&gt;&lt;p&gt;附件：&lt;/p&gt;&lt;br/&gt;&lt;p&gt;相关法律依据&lt;/p&gt;&lt;br/&gt;&lt;p&gt;1、关于实施《劳动保障监察条例》若干规定&lt;/p&gt;&lt;br/&gt;&lt;p&gt;第十九条 劳动保障行政部门通过日常巡视检查、书面审查、举报等发现用人单位有违反劳动保障法律的行为，需要进行调查处理的，应当及时立案查处。&lt;/p&gt;&lt;br/&gt;&lt;p&gt;2、《中华人民共和国劳动合同法》&lt;/p&gt;&lt;br/&gt;&lt;p&gt;第九条 用人单位招用劳动者，不得扣押劳动者的居民身份证和其他证件，不得要求劳动者提供担保或者以其他名义向劳动者收取财物。&lt;/p&gt;&lt;br/&gt;&lt;p&gt;第八十四条 用人单位违反本法规定，扣押劳动者居民身份证等证件的，由劳动行政部门责令限期退还劳动者本人，并依照有关法律规定给予处罚。&lt;/p&gt;&lt;br/&gt;&lt;p&gt;用人单位违反本法规定，以担保或者其他名义向劳动者收取财物的，由劳动行政部门责令限期退还劳动者本人，并以每人五百元以上二千元以下的标准处以罚款；给劳动者造成损害的，应当承担赔偿责任。&lt;/p&gt;&lt;br/&gt;&lt;p&gt;劳动者依法解除或者终止劳动合同，用人单位扣押劳动者档案或者其他物品的，依照前款规定处罚。&lt;/p&gt;&lt;br/&gt;&lt;p&gt;3、《中华人民共和国行政处罚法》&lt;/p&gt;&lt;br/&gt;&lt;p&gt;第二十七条 当事人有下列情形之一的，应当依法从轻或者减轻行政处罚：&lt;/p&gt;&lt;br/&gt;&lt;p&gt;（一）主动消除或者减轻违法行为危害后果的；&lt;/p&gt;&lt;br/&gt;&lt;p&gt;（二）受他人胁迫有违法行为的；&lt;/p&gt;&lt;br/&gt;&lt;p&gt;（三）配合行政机关查处违法行为有立功表现的；&lt;/p&gt;&lt;br/&gt;&lt;p&gt;（四）其他依法从轻或者减轻行政处罚的。&lt;/p&gt;&lt;br/&gt;&lt;p&gt;违法行为轻微并及时纠正，没有造成危害后果的，不予行政处罚。&lt;/p&gt;&lt;br/&gt;&lt;p&gt;第五十一条　当事人逾期不履行行政处罚决定的，作出行政处罚决定的行政机关可以采取下列措施：&lt;/p&gt;&lt;br/&gt;&lt;p&gt;（一）到期不缴纳罚款的，每日按罚款数额的百分之三加处罚款。&lt;/p&gt;&lt;br/&gt;&lt;p&gt;4、《中华人民共和国行政强制法》&lt;/p&gt;&lt;br/&gt;&lt;p&gt;第五十三条当事人在法定期限内不申请行政复议或者提起行政诉讼，又不履行行政决定的，没有行政强制执行权的行政机关可以自期限届满之日起三个月内，依照本章规定申请人民法院强制执行。&lt;/p&gt;&lt;br/&gt;&lt;p&gt;第五十四条行政机关申请人民法院强制执行前，应当催告当事人履行义务。催告书送达十日后当事人仍未履行义务的，行政机关可以向所在地有管辖权的人民法院申请强制执行；执行对象是不动产的，向不动产所在地有管辖权的人民法院申请强制执行。&lt;/p&gt;&lt;br/&gt;&lt;p&gt;&lt;/p&gt;&lt;br/&gt;&lt;p&gt;&lt;/p&gt;&lt;br/&gt;&lt;/p&gt;&lt;br/&gt;      </t>
  </si>
  <si>
    <t>永康市新威家政服务有限公司责令改正拒不改正或拒不履行行政处理决定案</t>
  </si>
  <si>
    <t xml:space="preserve">       &lt;p&gt;被行政处罚人系有限责任公司，名称为永康市新威家政服务有限公司，法定代表人为池益新，统一社会信用代码为330784000186583，注册地址：永康市东城街道东塔路28弄2幢14号，实际经营地址：永康市东城街道高圳路20幢5号。被行政处罚人存有拖欠汪明等37人工资的违法行为，我局于2016年6月20日向被行政处罚人下达了永人社监令字〔2016〕77号《劳动保障监察限期改正指令书》要求被行政处罚人于2016年6月27日前支付员工工资，并将整改情况和相关凭证以书面形式报送我局，但被行政处罚人逾期未执行该指令。我局认为被行政处罚人拒不执行永人社监令字〔2016〕77号《劳动保障监察限期改正指令书》的行为，违反了《劳动保障监察条例》第六条之规定，属经劳动保障行政部门责令改正拒不改正的行为。因被行政处罚人能够主动承认错误、积极筹款用于发放员工工资消除危害后果。现依据《劳动保障监察条例》第三十条第一款第三项、《浙江省劳动保障监察处罚裁量权适用基准》的规定，决定对被行政处罚人作出如下处罚：处以罚款人民币柒仟元整（￥7000）。&lt;/p&gt;&lt;br/&gt;      </t>
  </si>
  <si>
    <t>玉环县高俊秀美发店非法使用童工案</t>
  </si>
  <si>
    <t xml:space="preserve">       &lt;p align="center"&gt;玉环县人力资源和社会保障局行政处罚决定书玉人社监罚字〔2016〕第45号&lt;/p&gt;&lt;br/&gt;&lt;p&gt;当事人：玉环县高俊秀美发店；经营者姓名：郑秋英。&lt;/p&gt;&lt;br/&gt;&lt;p&gt;2016年7月14日,玉环县劳动保障监察大队在日常巡查中发现玉环县高俊秀美发店有使用童工嫌疑。本局依法进行进一步了解和审理，认为符合《关于实施&amp;lt;劳动保障监察条例&amp;gt;若干规定》第十九条的立案条件，于2016年7月14日予以立案。&lt;/p&gt;&lt;br/&gt;&lt;p&gt;经查明，当事人单位于2016年7月2日未依法核查代某的身份证件就聘用他工作，一直使用至2016年7月14日被监察人员查获。代某，男，汉族。因代某在2016年7月2日至2016年7月14日期间在当事人单位工作未满16周岁，本局认为当事人（单位）的上述行为已违反了《浙江省实施〈禁止使用童工规定〉办法》第二条第一款、第七条第一款之有关规定，构成非法使用童工。&lt;/p&gt;&lt;br/&gt;&lt;p&gt;以上事实的主要证据如下：&lt;/p&gt;&lt;br/&gt;&lt;p&gt;证据一：个人工商户营业执照、经营者郑秋英身份证复印件各一份，证明其符合行政相对人法律主体；&lt;/p&gt;&lt;br/&gt;&lt;p&gt;证据二：郑秋英授权委托罗某代为处理案件授权委托书一份，证明罗某所做行为皆为玉环县高俊秀美发店真实意思表示；&lt;/p&gt;&lt;br/&gt;&lt;p&gt;证据三：罗某身份证一张，证明罗某是完全民事行为能力人，能代表玉环县高俊秀美发店在代某一案中作出真实意思表示；&lt;/p&gt;&lt;br/&gt;&lt;p&gt;证据四：罗某、代某的调查笔录各一份，印证当事人单位招用童工代某的事实及经过；&lt;/p&gt;&lt;br/&gt;&lt;p&gt;证据五：有代某身份证复印件一张，证明2016年7月2日至2016年7月14日期间代某在当事人单位服务期间未满16周岁；&lt;/p&gt;&lt;br/&gt;&lt;p&gt;证据六：有当事人单位签字盖章的员工花名册一份，证明代某系当事人单位员工；&lt;/p&gt;&lt;br/&gt;&lt;p&gt;证据七：有当事人单位签字盖章结算的代某工资领款凭证一份，证明代某在此期间在当事人单位工作并获得报酬；&lt;/p&gt;&lt;br/&gt;&lt;p&gt;证据八：有当事人单位签字盖章确认的代某在当事人单位工作的照片一张，证明当事人单位确定使用的童工，与身份证信息相对应；&lt;/p&gt;&lt;br/&gt;&lt;p&gt;证据九：有乔某某领回代某保证书一份，证明当事人单位将童工代某送交其亲属的事实；&lt;/p&gt;&lt;br/&gt;&lt;p&gt;鉴于当事人违法事实，本局于2016年9月9日向当事人送达行政处罚告知书，告知当事人拟被处罚的事实、理由、金额、依据以及当事人依法享有的陈述、申辩或听证的权利，直到2016年9月14日当事人未向玉环县人力资源和社会保障局提出陈述、申辩和听证，视为当事人放弃陈述、申辩和听证的权利。&lt;/p&gt;&lt;br/&gt;&lt;p&gt;本局认为，当事人行为已违反了《浙江省实施〈禁止使用童工规定〉办法》第二条第一款、第七条第一款之有关规定，构成非法使用童工。其非法使用童工的时间认定为13天。&lt;/p&gt;&lt;br/&gt;&lt;p&gt;依据《浙江省实施〈禁止使用童工规定〉办法》第十四条有关规定，用人单位和其他组织使用童工的，由劳动保障行政部门按照每使用1名童工每月处以5000元罚款的标准给予处罚；使用童工不满15日的，每使用1名童工处以2500元的罚款；超过15日不满1个月的，按1个月的罚款标准计罚。&lt;/p&gt;&lt;br/&gt;&lt;p&gt;本局决定对当事人作出如下行政处罚：&lt;/p&gt;&lt;br/&gt;&lt;p&gt;罚款人民币贰仟伍佰元（￥2500.00）整。&lt;/p&gt;&lt;br/&gt;&lt;p&gt;当事人在收到本处罚决定书之日起15日内，持《浙江省政府非税收入一般缴款书》办理缴款手续，逾期不缴纳罚款的，按照《中华人民共和国行政处罚法》第五十一条第一项之规定，每日按罚款数额的百分之三加处罚款。&lt;/p&gt;&lt;br/&gt;&lt;p&gt;本行政处罚决定书自送达之日起生效。当事人如对本决定不服，可在收到本决定之日起六十日内向玉环县人民政府或台州市人力资源和社会保障局申请行政复议；也可在六个月内向玉环县人民法院提起行政诉讼。逾期不申请行政复议，也不提起行政诉讼，又不履行行政处罚决定的，本局将依法申请人民法院强制执行。&lt;/p&gt;&lt;br/&gt;&lt;p&gt;&lt;/p&gt;&lt;br/&gt;&lt;p align="right"&gt;玉环县人力资源和社会保障局&lt;/p&gt;&lt;br/&gt;&lt;p align="right"&gt;2016年9月 104日&lt;/p&gt;&lt;br/&gt;&lt;p&gt;&lt;/p&gt;&lt;br/&gt;&lt;p&gt;附件：本处罚相关法律依据&lt;/p&gt;&lt;br/&gt;&lt;p&gt;注：本决定书一式两份，一份留存案卷，一份交当事人。&lt;/p&gt;&lt;br/&gt;&lt;p&gt;&lt;/p&gt;&lt;br/&gt;&lt;p&gt;附件：&lt;/p&gt;&lt;br/&gt;&lt;p&gt;相关法律依据&lt;/p&gt;&lt;br/&gt;&lt;p&gt;1、关于实施《劳动保障监察条例》若干规定&lt;/p&gt;&lt;br/&gt;&lt;p&gt;第十九条 劳动保障行政部门通过日常巡视检查、书面审查、举报等发现用人单位有违反劳动保障法律的行为，需要进行调查处理的，应当及时立案查处。&lt;/p&gt;&lt;br/&gt;&lt;p&gt;2、《浙江省实施〈禁止使用童工规定〉办法》&lt;/p&gt;&lt;br/&gt;&lt;p&gt;第二条第一款 在本省行政区域内，禁止任何国家机关、社会团体、企业事业单位、民办非企业单位、个体工商户（以下统称用人单位）和其他组织使用童工。&lt;/p&gt;&lt;br/&gt;&lt;p&gt;第七条第一款 用人单位和其他组织招用人员时，必须核查、登记被招用人员的身份证；对不满16周岁的未成年人和疑似不满16周岁的未成年人，不得招用。&lt;/p&gt;&lt;br/&gt;&lt;p&gt;第十四条第一款 用人单位和其他组织使用童工的，由劳动保障行政部门按照每使用1名童工每月处以5000元罚款的标准给予处罚；使用童工不满15日的，每使用1名童工处以2500元的罚款；超过15日不满1个月的，按1个月的罚款标准计罚。&lt;/p&gt;&lt;br/&gt;&lt;p&gt;3、《中华人民共和国行政处罚法》&lt;/p&gt;&lt;br/&gt;&lt;p&gt;第五十一条　当事人逾期不履行行政处罚决定的，作出行政处罚决定的行政机关可以采取下列措施：&lt;/p&gt;&lt;br/&gt;&lt;p&gt;（一）到期不缴纳罚款的，每日按罚款数额的百分之三加处罚款。&lt;/p&gt;&lt;br/&gt;&lt;p&gt;（二）根据法律规定，将查封、扣押的财物拍卖或者将冻结的存款划拨抵缴罚款；&lt;/p&gt;&lt;br/&gt;&lt;p&gt;（三）申请人民法院强制执行。&lt;/p&gt;&lt;br/&gt;&lt;p&gt;&lt;/p&gt;&lt;br/&gt;&lt;p&gt;&lt;/p&gt;&lt;br/&gt;&lt;/p&gt;&lt;br/&gt;      </t>
  </si>
  <si>
    <t xml:space="preserve">       &lt;p align="center"&gt;玉环县人力资源和社会保障局行政处罚决定书玉人社监罚字〔2016〕第46号&lt;/p&gt;&lt;br/&gt;&lt;p&gt;当事人：玉环县高俊秀美发店；经营者姓名：郑秋英。&lt;/p&gt;&lt;br/&gt;&lt;p&gt;2016年7月14日,玉环县劳动保障监察大队在日常巡查中发现玉环县高俊秀美发店有使用童工嫌疑。本局依法进行进一步了解和审理，认为符合《关于实施&amp;lt;劳动保障监察条例&amp;gt;若干规定》第十九条的立案条件，于2016年7月14日予以立案。&lt;/p&gt;&lt;br/&gt;&lt;p&gt;经查明，当事人单位于2016年7月2日未依法核查刘某的身份证件就聘用他工作，一直使用至2016年7月14日被监察人员查获。刘某，男，汉族。因刘某在2016年7月5日至2016年7月14日期间在当事人单位工作未满16周岁，本局认为当事人（单位）的上述行为已违反了《浙江省实施〈禁止使用童工规定〉办法》第二条第一款、第七条第一款之有关规定，构成非法使用童工。&lt;/p&gt;&lt;br/&gt;&lt;p&gt;以上事实的主要证据如下：&lt;/p&gt;&lt;br/&gt;&lt;p&gt;证据一：个人工商户营业执照、经营者郑秋英身份证复印件各一份，证明其符合行政相对人法律主体；&lt;/p&gt;&lt;br/&gt;&lt;p&gt;证据二：郑秋英授权委托罗某代为处理案件授权委托书一份，证明罗某所做行为皆为玉环县高俊秀美发店真实意思表示；&lt;/p&gt;&lt;br/&gt;&lt;p&gt;证据三：罗某身份证一张，证明罗某是完全民事行为能力人，能代表玉环县高俊秀美发店在刘某一案中作出真实意思表示；&lt;/p&gt;&lt;br/&gt;&lt;p&gt;证据四：罗某、刘某的调查笔录各一份，印证当事人单位招用童工刘某的事实及经过；&lt;/p&gt;&lt;br/&gt;&lt;p&gt;证据五：有刘某身份证复印件一张，证明2016年7月5日至2016年7月14日期间刘某在当事人单位服务期间未满16周岁；&lt;/p&gt;&lt;br/&gt;&lt;p&gt;证据六：有当事人单位签字盖章的员工花名册一份，证明刘某系当事人单位员工；&lt;/p&gt;&lt;br/&gt;&lt;p&gt;证据七：有当事人单位签字盖章结算的刘某工资领款凭证一份，证明刘某在此期间在当事人单位工作并获得报酬；&lt;/p&gt;&lt;br/&gt;&lt;p&gt;证据八：有当事人单位签字盖章确认的刘某在当事人单位工作的照片一张，证明当事人单位确定使用的童工，与身份证信息相对应；&lt;/p&gt;&lt;br/&gt;&lt;p&gt;证据九：有刘某某领回刘某保证书一份，证明当事人单位将童工刘某送交其亲属的事实；&lt;/p&gt;&lt;br/&gt;&lt;p&gt;鉴于当事人违法事实，本局于2016年9月9日向当事人送达行政处罚告知书，告知当事人拟被处罚的事实、理由、金额、依据以及当事人依法享有的陈述、申辩或听证的权利，直到2016年9月14日当事人未向玉环县人力资源和社会保障局提出陈述、申辩和听证，视为当事人放弃陈述、申辩和听证的权利。&lt;/p&gt;&lt;br/&gt;&lt;p&gt;本局认为，当事人行为已违反了《浙江省实施〈禁止使用童工规定〉办法》第二条第一款、第七条第一款之有关规定，构成非法使用童工。其非法使用童工的时间认定为10天。&lt;/p&gt;&lt;br/&gt;&lt;p&gt;依据《浙江省实施〈禁止使用童工规定〉办法》第十四条有关规定，用人单位和其他组织使用童工的，由劳动保障行政部门按照每使用1名童工每月处以5000元罚款的标准给予处罚；使用童工不满15日的，每使用1名童工处以2500元的罚款；超过15日不满1个月的，按1个月的罚款标准计罚。&lt;/p&gt;&lt;br/&gt;&lt;p&gt;本局决定对当事人作出如下行政处罚：&lt;/p&gt;&lt;br/&gt;&lt;p&gt;罚款人民币贰仟伍佰元（￥2500.00）整。&lt;/p&gt;&lt;br/&gt;&lt;p&gt;当事人在收到本处罚决定书之日起15日内，持《浙江省政府非税收入一般缴款书》办理缴款手续，逾期不缴纳罚款的，按照《中华人民共和国行政处罚法》第五十一条第一项之规定，每日按罚款数额的百分之三加处罚款。&lt;/p&gt;&lt;br/&gt;&lt;p&gt;本行政处罚决定书自送达之日起生效。当事人如对本决定不服，可在收到本决定之日起六十日内向玉环县人民政府或台州市人力资源和社会保障局申请行政复议；也可在六个月内向玉环县人民法院提起行政诉讼。逾期不申请行政复议，也不提起行政诉讼，又不履行行政处罚决定的，本局将依法申请人民法院强制执行。&lt;/p&gt;&lt;br/&gt;&lt;p&gt;&lt;/p&gt;&lt;br/&gt;&lt;p align="right"&gt;玉环县人力资源和社会保障局&lt;/p&gt;&lt;br/&gt;&lt;p align="right"&gt;2016年9月 104日&lt;/p&gt;&lt;br/&gt;&lt;p&gt;&lt;/p&gt;&lt;br/&gt;&lt;p&gt;附件：本处罚相关法律依据&lt;/p&gt;&lt;br/&gt;&lt;p&gt;注：本决定书一式两份，一份留存案卷，一份交当事人。&lt;/p&gt;&lt;br/&gt;&lt;p&gt;&lt;/p&gt;&lt;br/&gt;&lt;p&gt;附件：&lt;/p&gt;&lt;br/&gt;&lt;p&gt;相关法律依据&lt;/p&gt;&lt;br/&gt;&lt;p&gt;1、关于实施《劳动保障监察条例》若干规定&lt;/p&gt;&lt;br/&gt;&lt;p&gt;第十九条 劳动保障行政部门通过日常巡视检查、书面审查、举报等发现用人单位有违反劳动保障法律的行为，需要进行调查处理的，应当及时立案查处。&lt;/p&gt;&lt;br/&gt;&lt;p&gt;2、《浙江省实施〈禁止使用童工规定〉办法》&lt;/p&gt;&lt;br/&gt;&lt;p&gt;第二条第一款 在本省行政区域内，禁止任何国家机关、社会团体、企业事业单位、民办非企业单位、个体工商户（以下统称用人单位）和其他组织使用童工。&lt;/p&gt;&lt;br/&gt;&lt;p&gt;第七条第一款 用人单位和其他组织招用人员时，必须核查、登记被招用人员的身份证；对不满16周岁的未成年人和疑似不满16周岁的未成年人，不得招用。&lt;/p&gt;&lt;br/&gt;&lt;p&gt;第十四条第一款 用人单位和其他组织使用童工的，由劳动保障行政部门按照每使用1名童工每月处以5000元罚款的标准给予处罚；使用童工不满15日的，每使用1名童工处以2500元的罚款；超过15日不满1个月的，按1个月的罚款标准计罚。&lt;/p&gt;&lt;br/&gt;&lt;p&gt;3、《中华人民共和国行政处罚法》&lt;/p&gt;&lt;br/&gt;&lt;p&gt;第五十一条　当事人逾期不履行行政处罚决定的，作出行政处罚决定的行政机关可以采取下列措施：&lt;/p&gt;&lt;br/&gt;&lt;p&gt;（一）到期不缴纳罚款的，每日按罚款数额的百分之三加处罚款。&lt;/p&gt;&lt;br/&gt;&lt;p&gt;（二）根据法律规定，将查封、扣押的财物拍卖或者将冻结的存款划拨抵缴罚款；&lt;/p&gt;&lt;br/&gt;&lt;p&gt;（三）申请人民法院强制执行。&lt;/p&gt;&lt;br/&gt;&lt;p&gt;&lt;/p&gt;&lt;br/&gt;&lt;p&gt;&lt;/p&gt;&lt;br/&gt;&lt;/p&gt;&lt;br/&gt;      </t>
  </si>
  <si>
    <t xml:space="preserve">       &lt;p&gt;现根据《劳动保障监察条例》（国务院令第423号）第二十三条第八项之规定，“用人单位有下列行为之一的，由劳动保障行政部门责令改正，按照受侵害的劳动者每人1000元以上5000元以下的标准计算，处以罚款：……（八）未对未成年工定期进行健康检查的”，决定对当事人未对未成年工陈绪、李涛、朱啟昌、黄佑亮、杨磊、骆弟材、吕林南等7人定期进行健康检查的行为，给予如下行政处罚：处以罚款人民币玖仟捌佰元。&lt;/p&gt;&lt;br/&gt;      </t>
  </si>
  <si>
    <t>丽水市天宇建筑工程有限公司（洞头县机械汽配产业园工程）使用童工案</t>
  </si>
  <si>
    <t xml:space="preserve">       &lt;p&gt;本局认为，丽水天宇园林建设有限公司（洞头县机械汽配产业园工程项目部）非法使用童工马海的行为，已违反了《禁止使用童工规定》&amp;#40;国务院令第364号&amp;#41;第二条第一款、第四条之规定，“国家机关、社会团体、企业事业单位、民办非企业单位或者个体工商户（以下统称用人单位）均不得招用不满16周岁的未成年人（招用不满16周岁的未成年人，以下统称使用童工）”、“用人单位招用人员时，必须核查被招用人员的身份证；对不满16周岁的未成年人，一律不得录用。用人单位录用人员的录用登记、核查材料应当妥善保管”以及《浙江省实施办法》（浙江省人民政府令第243号）第二条第一款、第五条第一项之规定，“在本省行政区域内，禁止任何国家机关、社会团体、企业事业单位、民办非企业单位、个体工商户（以下统称用人单位）和其他组织使用童工”、“下列情形属于使用童工：（一）使用不满16周岁的未成年人在生产经营场所从事各种形式劳动，并计付或者变相计付劳动报酬的”之规定。现根据《禁止使用童工规定》第六条第一款之规定，“用人单位使用童工的，由劳动保障行政部门按照每使用1名童工每月处以5000元罚款的标准给予处罚；…”以及《浙江省实施办法》第十四条第一款之规定，“用人单位和其他组织使用童工的，由劳动保障行政部门按照每使用1名童工每月处以5000元罚款的标准给予处罚；使用童工不满15日的，每使用1名童工处以2500元的罚款；超过15日不满1个月的，按1个月的罚款标准计罚”之规定，决定对当事人非法使用童工马海的行为，给予如下行政处罚：处以罚款人民币伍仟元。&lt;/p&gt;&lt;br/&gt;      </t>
  </si>
  <si>
    <t>嘉兴市秀洲区新城街道兰桂坊餐厅招用无合法身份证件的人员案</t>
  </si>
  <si>
    <t xml:space="preserve">       &lt;p&gt;2016年8月26日，秀洲区劳动保障监察大队接到新城街道劳动保障所情况通报，称位于嘉兴市秀洲新区浙联金座1幢102、103、104室的嘉兴市秀洲区新城街道兰桂坊餐厅存在违法使用童工的行为。区劳动保障监察大队随即赶赴该现场进行调查经调查认定：冉剑，男，土家族，2001年1月26日出生，身份证号：500240200101260159，家住重庆市石柱县大歇镇龙泉村花院组27号，于2016年5月3日通过借用其朋友“周智”的身份证件的欺骗手段应聘进入嘉兴市秀洲区新城街道兰桂坊餐厅从事打荷的工作，工作至2016年8月24日离职，至被人力资源和社会保障部门查处时，在该单位实际工作三个月零二十二天，且未满十六周岁。以上事实，由以下证据证实：1、职工冉剑身份信息材料一份，该证据证明其在当事人处工作时未满十六周岁的事实；2、职工冉剑照片资料一份，该证据证明其在当事人处工作的事实；3、未满十六周岁人员冉剑与当事人订立的劳动合同原件两份以及入职登记表原件一份，上述证据证明冉剑冒用“周智”之名应聘到当事人处工作的事实；4、未满十六周岁人员冉剑2016年5月-8月份工资明细一份，该证据证明冉剑冒用“周智”之名在当事人处工作并领取报酬的事实；5、2016年8月26日职工朱李兵调查询问笔录一份，该材料证明与其在嘉兴市秀洲区新城街道兰桂坊餐厅工作时发生争执的人的真实姓名为冉剑以及冉剑冒用他人身份在当事人处工作的事实；6、2016年8月26日职工冉剑调查询问笔录一份，证明其在未满十六周岁的情况下，借用“周智”的身份证件于2016年5月3日进入嘉兴市秀洲区新城街道兰桂坊餐厅，并工作至2016年8月24日的事实；7、2016年8月26日经营者张雨丹调查询问笔录一份，证明当事人在职工冉剑未满十六周岁情况下违法用工三个月零二十二天的事实；8、个体工商户营业执照复印件一份，该证据证明当事人的主体资格；2016年9月9日，本局向当事人送达了《劳动保障监察行政处罚告知书》（秀洲人社监告字[2016]14号），拟对当事人处以贰仟圆整（￥2000.00）罚款，当事人逾期未提出陈述、申辩，视为当事人放弃陈述、申辩的权利。本局认为：当事人在2016年5月3日至2016年8月24日期间招用未满十六周岁人员冉剑从事打荷的工作，实际用工三个月零二十二天，其行为已违反了《浙江省实施〈禁止使用童工规定〉办法》第二条第一款“在本省行政区域内，禁止任何国家机关、社会团体、企业事业单位、民办非企业单位、个体工商户（以下统称单位）和其他组织使用童工”之规定，构成非法招用童工的违法行为。为此依据《浙江省实施〈禁止使用童工规定〉办法》（浙江省人民政府令）第243号第十四条第一款“用人单位和其他组织使用童工的，由劳动保障行政部门按照每使用1名童工每月处以5000元罚款的标准给予处罚；使用童工不满15日的，每使用1名童工处以2500元的罚款；超过15日不满1个月的，按1个月的罚款标准计罚”的标准,应处以5000元的罚款。由于经过充分的调查，可以证明用人单位确因未满十六周岁人员冉剑通过冒用“周智”身份证件的欺骗手段而导致其使用童工，且违法行为轻微并及时纠正，根据《浙江省实施〈禁止使用童工规定〉办法》第十四条第三款的规定，对其违法招用未满十六周岁人员冉剑的行为，可以予以减轻处罚。经本局研究决定，对当事人作出行政处罚如下：对其违法招用通过欺骗手段入职的未满十六周岁人员冉剑的行为处以罚款贰仟圆整（￥2000.00）。本行政处罚决定书自送达之日起生效。当事人如对本行政处罚决定不服，可在收到本行政处罚决定书之日起六十日内向嘉兴市人力资源和社会保障局或嘉兴市秀洲区人民政府申请行政复议，或者自收到本行政处罚决定书之日起六个月内向嘉兴市秀洲区人民法院提起行政诉讼，但不得自行停止执行本行政处罚决定。当事人逾期未申请行政复议或未提起行政诉讼，又不履行本行政处罚决定的，本局将依法采取下列措施：1、到期不缴纳罚款的，每日按罚款数额的百分之三加处罚款；2、申请人民法院强制执行。当事人应当自收到本行政处罚决定书之日起十五日内将罚款缴至嘉兴市秀洲区非税收入管理中心征收专户（开户行：农行嘉兴秀洲支行，帐号：320101040072521）。&lt;/p&gt;&lt;br/&gt;      </t>
  </si>
  <si>
    <t>浙江臻货餐饮有限公司杭州保俶路分公司未按规定对未成年工进行健康检查</t>
  </si>
  <si>
    <t xml:space="preserve">       &lt;p&gt;1、主要违法事实:经查，当事人于2016年4月11日招用邓琴（522401199909299642）、蔡艳波（532925199902220727）、门飞龙（340621200003175631）、常伟强（340321199901068270）、牛学龙（34220119991123443X），邓琴、蔡艳波从事初级服务员，门飞龙从事初级传菜生，常伟强从事中级冷菜，牛学龙从事初级切配，当事人未按法律规定安排其5人进行健康检查。  2、行政处罚的种类：罚款 ;  3、行政处罚的依据:《未成年工特殊保护规定》（劳部发【1994】第498号第六条  4、行政处罚的履行方式：  5、行政处罚的期限：15日&lt;/p&gt;&lt;br/&gt;      </t>
  </si>
  <si>
    <t>海宁市一铭服饰有限公司违法延长劳动者工作时间案</t>
  </si>
  <si>
    <t xml:space="preserve">       &lt;p&gt;海宁市人力资源和社会保障局行政处罚决定书　　　　　　　　　　　　　海人社监罚决字〔2016〕第12号　　　被处罚单位:海宁市一铭服饰有限公司　　　地址:浙江海宁经编产业园西区经都三路A幢三楼　　　营业执照证号:913304816936253441　　　法定代表人姓名:李于峰　　　公民身份号码：37292519750201751X　　　根据国务院《劳动保障监察条例》第十四条第二款规定，本机关于2016年8月9日对你单位涉嫌违法延长劳动者工作时间的行为予以立案调查。　　　现已查明，你单位在2016年6月1日至6月30日期间违法延长劳动者工作时间。本机关认为你单位的上述行为违反了《中华人民共和国劳动法》第四十一条关于“用人单位由于生产经营需要，经与工会和劳动者协商后可以延长工作时间，一般每日不得超过一小时；因特殊原因需要延长工作时间的，在保障劳动者身体健康的条件下延长工作时间每日不得超过三小时，但是每月不得超过三十六小时”的规定，已构成违法。具体有调查笔录、考勤工时汇总表等证据为凭。你单位逾期不提供陈述和申辩意见，现依据《中华人民共和国劳动法》第九十条的规定、国务院《劳动保障监察条例》第二十五条的规定，决定对你单位作出行政处罚：警告。　　　你单位如不服本处罚决定，可在收到本行政处罚决定书之日起六十日内向海宁市人民政府或者嘉兴市人力资源和社会保障局申请行政复议，也可以在六个月内直接向海宁市人民法院提起行政诉讼。　　　海宁市人力资源和社会保障局2016年9月18日 &lt;/p&gt;&lt;br/&gt;      </t>
  </si>
  <si>
    <t>嘉兴市诺德健身服务有限公司未依法订立劳动合同案</t>
  </si>
  <si>
    <t xml:space="preserve">       &lt;p&gt;经查，被行政处罚单位有下列主要违法事实：2016年6月28日秀洲区劳动保障监察大队接到职工举报，称位于嘉兴市江南摩尔东区东四层嘉兴市诺德健身服务有限公司存在未及时与职工订立书面劳动合同的违法行为。当天，区劳动保障监察大队赶赴该单位进行调查。在调查过程中，由于嘉兴市诺德健身服务有限公司无法当场提供相关证据材料，区劳动保障监察大队向该单位下达《劳动保障监察询问通知书》（秀洲人社监询字[2016]第59号），要求其在限期（即2016年7月1日）内提供营业执照、2016年6月份从业人员花名册、全体职工劳动合同书、2016年5月份工资表和工资支付凭证等资料。但该单位未在2016年7月1日的限期内提供所要求的全部书面材料，未按人力资源和社会保障行政部门的要求执行劳动保障监察询问通知书。以上事实有相关书面材料以及法定代表人笔录为证。被行政处罚单位的行为已违反了《浙江省劳动保障监察条例》第二十七条的规定。根据《浙江省劳动保障监察条例》第三十六条第（三）项的规定，决定给予下列行政处罚：罚款叁仟元整。本行政处罚决定书自送达之日起生效。如不服本行政处罚决定，可在收到本行政处罚决定书之日起六十日内向嘉兴市人力资源和社会保障局或嘉兴市秀洲区人民政府申请行政复议，或者自收到本行政处罚决定书之日起六个月内向嘉兴市秀洲区人民法院起诉，但不得自行停止执行本行政处罚决定。期满不申请行政复议或不提起行政诉讼又不履行本行政处罚决定的，本机关将依法申请人民法院强制执行。被处罚款请在收到本行政处罚决定书之日起十五日内缴至嘉兴市秀洲区非税收入管理中心征收专户（开户行：农行嘉兴秀洲支行，帐号：320101040072521）。逾期不缴纳罚款的，依据《中华人民共和国行政处罚法》第五十一条第（一）项规定，每日按罚款数额的3%加处罚款。&lt;/p&gt;&lt;br/&gt;      </t>
  </si>
  <si>
    <t>台州东邦塑业有限公司超工时用工案</t>
  </si>
  <si>
    <t xml:space="preserve">       &lt;p align="center"&gt;玉环县人力资源和社会保障局行政处罚决定书玉人社监罚字〔2016〕第37号&lt;/p&gt;&lt;br/&gt;&lt;p&gt;当事人：台州东邦塑业有限公司；法定代表人：余贵兴。&lt;/p&gt;&lt;br/&gt;&lt;p&gt;2016年7月27日,玉环县劳动保障监察大队在日常巡查中发现当事人存在严重超工时用工情况。本局依法进行进一步了解和审理，认为符合《关于实施&amp;lt;劳动保障监察条例&amp;gt;若干规定》第十九条的立案条件，于2016年7月27日予以立案。&lt;/p&gt;&lt;br/&gt;&lt;p&gt;经查明，台州东邦塑业有限公司职工梁某某在2016年4月，田某某在2016年4月、6月，张某某在2016年5月，李某某、王某某、熊某某在2016年6月，存在严重超工时用工事实。本局认为当事人的上述行为违反了《中华人民共和国劳动法》第三十六条，第四十一条之规定，属超工时用工，超工时用工的人数认定为6人。&lt;/p&gt;&lt;br/&gt;&lt;p&gt;以上事实的主要证据如下：&lt;/p&gt;&lt;br/&gt;&lt;p&gt;证据一：营业执照（副本）复印件、法定代表人余贵兴身份证复印件各一份，证明其符合行政相对人法律主体；&lt;/p&gt;&lt;br/&gt;&lt;p&gt;证据二：有余某某、唐某某、田某某的调查笔录各一份，印证当事人超工时用工的人数、时间和事实。&lt;/p&gt;&lt;br/&gt;&lt;p&gt;证据三：有当事人签字盖章的员工花名册一份，证明梁某某、田某某、张某某、李某某、王某某、熊某某6名员工系当事人员工。&lt;/p&gt;&lt;br/&gt;&lt;p&gt;证据四：有当事人签字盖章的6名员工工资表，印证梁某某、田某某、张某某、李某某、王某某、熊某某6名员工在当事人超工时用工并获得报酬的事实。&lt;/p&gt;&lt;br/&gt;&lt;p&gt;鉴于当事人违法事实，本局于2016年9月12日向当事人送达行政处罚告知书，告知当事人拟被处罚的事实、理由、金额、依据以及当事人依法享有的陈述、申辩的权利，直到2016年9月19日当事人未向玉环县人力资源和社会保障局提出陈述、申辩，视为当事人放弃陈述、申辩的权利。&lt;/p&gt;&lt;br/&gt;&lt;p&gt;本局认为，当事人行为已违反了《中华人民共和国劳动法》第三十六条、第四十一条之规定，其行为属于超工时用工，超工时用工的人数认定为6人。&lt;/p&gt;&lt;br/&gt;&lt;p&gt;依据《劳动保障监察条例》第二十五条之规定，由劳动保障行政部门按照受侵害的劳动者每人100元以上500元以下的标准计算，处以罚款。&lt;/p&gt;&lt;br/&gt;&lt;p&gt;鉴于当事人在案件调查过程中能积极配合，及时认识到自身管理中存在的违法行为，表示在之后的工作中绝不发生类似事件。同时当事人单位在劳动部门对其进行检查之后及时调整上班时间，严格按照劳动法规定实施一天八小时工作制，符合《中华人民共和国行政处罚法》第二十七条第一款：“当事人有下列情形之一的，应当从轻或者减轻行政处罚：（一）主动消除或者减轻违法行为危害后果的；”之规定。&lt;/p&gt;&lt;br/&gt;&lt;p&gt;本局决定对当事人作出如下行政处罚：&lt;/p&gt;&lt;br/&gt;&lt;p&gt;罚款人民币壹仟贰佰元（￥1200.00）整。&lt;/p&gt;&lt;br/&gt;&lt;p&gt;当事人在收到本处罚决定书之日起15日内，持《浙江省政府非税收入一般缴款书》到玉环农村合作银行办理缴款手续，逾期不缴纳罚款的，按照《中华人民共和国行政处罚法》第五十一条第一项之规定，每日按罚款数额的百分之三加处罚款。&lt;/p&gt;&lt;br/&gt;&lt;p&gt;本行政处罚决定书自送达之日起生效。当事人如对本决定不服，可在收到本决定之日起六十日内向玉环县人民政府或台州市人力资源和社会保障局申请行政复议；也可在六个月内向玉环县人民法院提起行政诉讼。逾期不申请行政复议，也不提起行政诉讼，又不履行行政处罚决定的，本局将依法申请人民法院强制执行。&lt;/p&gt;&lt;br/&gt;&lt;p&gt;&lt;/p&gt;&lt;br/&gt;&lt;p&gt;&lt;/p&gt;&lt;br/&gt;&lt;p&gt;&lt;/p&gt;&lt;br/&gt;&lt;p align="right"&gt;玉环县人力资源和社会保障局&lt;/p&gt;&lt;br/&gt;&lt;p align="right"&gt;2016年9月 109日&lt;/p&gt;&lt;br/&gt;&lt;p&gt;&lt;/p&gt;&lt;br/&gt;&lt;p&gt;&lt;/p&gt;&lt;br/&gt;&lt;p&gt;&lt;/p&gt;&lt;br/&gt;&lt;p&gt;&lt;/p&gt;&lt;br/&gt;&lt;p&gt;&lt;/p&gt;&lt;br/&gt;&lt;p&gt;&lt;/p&gt;&lt;br/&gt;&lt;p&gt;&lt;/p&gt;&lt;br/&gt;&lt;p&gt;&lt;/p&gt;&lt;br/&gt;&lt;p&gt;&lt;/p&gt;&lt;br/&gt;&lt;p&gt;&lt;/p&gt;&lt;br/&gt;&lt;p&gt;&lt;/p&gt;&lt;br/&gt;&lt;p&gt;附件：本处罚相关法律依据&lt;/p&gt;&lt;br/&gt;&lt;p&gt;注：本决定书一式两份，一份留存案卷，一份送当事人。&lt;/p&gt;&lt;br/&gt;&lt;p&gt;附件：&lt;/p&gt;&lt;br/&gt;&lt;p&gt;相关法律依据&lt;/p&gt;&lt;br/&gt;&lt;p&gt; 1、关于实施《劳动保障监察条例》若干规定&lt;/p&gt;&lt;br/&gt;&lt;p&gt;第十九条 劳动保障行政部门通过日常巡视检查、书面审查、举报等发现用人单位有违反劳动保障法律的行为，需要进行调查处理的，应当及时立案查处。&lt;/p&gt;&lt;br/&gt;&lt;p&gt;2、《中华人民共和国劳动法》&lt;/p&gt;&lt;br/&gt;&lt;p&gt;第三十六条 国家实行劳动者每日工作时间不超过八小时、平均每周工作时间不超过四十四小时的工时制度。&lt;/p&gt;&lt;br/&gt;&lt;p&gt;第四十一条 用人单位由于生产经营需要，经与工会和劳动者协商后可以延长工作时间，一般每日不得超过一小时，因特殊原因需要延长工作时间的，在保障劳动者身体健康的条件下延长工作时间每日不得超过三小时，但是每月不得超过三十六小时。&lt;/p&gt;&lt;br/&gt;&lt;p&gt;3、《劳动保障监察条例》&lt;/p&gt;&lt;br/&gt;&lt;p&gt;第二十五条 用人单位违反劳动保障法律、法规或者规章延长劳动者工作时间的，由劳动保障行政部门给予警告，责令限期改正，并可以按照受侵害的劳动者的劳动者每人100元以上500元以下的标准计算，处以罚款。&lt;/p&gt;&lt;br/&gt;&lt;p&gt;4、《中华人民共和国行政处罚法》&lt;/p&gt;&lt;br/&gt;&lt;p&gt;第二十七条 当事人有下列情形之一的，应当依法从轻或者减轻行政处罚：&lt;/p&gt;&lt;br/&gt;&lt;p&gt;（一）主动消除或者减轻违法行为危害后果的；&lt;/p&gt;&lt;br/&gt;&lt;p&gt;第五十一条 当事人逾期不履行行政处罚决定的，作出行政处罚决定的行政机关可以采取下列措施：&lt;/p&gt;&lt;br/&gt;&lt;p&gt;（一）到期不缴纳罚款的，每日按罚款数额的百分之三加处罚款。&lt;/p&gt;&lt;br/&gt;&lt;p&gt;&lt;/p&gt;&lt;br/&gt;&lt;p&gt;&lt;/p&gt;&lt;br/&gt;&lt;/p&gt;&lt;br/&gt;      </t>
  </si>
  <si>
    <t>杭州聚人人力资源有限公司为不符合参保条件的人员参加社会保险提供协助案</t>
  </si>
  <si>
    <t xml:space="preserve">       &lt;p&gt;1、主要违法事实:杭州聚人人力资源有限公司于2016年3月至5月期间为黄**（身份证号：362330******7155）参加社会保险，该单位在上述期间未招用过黄**，双方从未建立过劳动关系。  2、行政处罚的种类：罚款 ;  3、行政处罚的依据:《杭州市基本医疗保障违规行为处理办法》（杭州市政府令第267号）第十条       4、行政处罚的履行方式：缴纳罚款。  5、行政处罚的期限：15日&lt;/p&gt;&lt;br/&gt;      </t>
  </si>
  <si>
    <t>台州驰野鞋业有限公司违法使用童工案</t>
  </si>
  <si>
    <t xml:space="preserve">       &lt;p align="center"&gt;温岭市人力资源和社会保障局行政处罚决定书温人社罚字〔2016〕第17号&lt;/p&gt;&lt;br/&gt;&lt;p align="center"&gt;&lt;/p&gt;&lt;br/&gt;&lt;p&gt;被处罚人：台州驰野鞋业有限公司，企业类型有限责任公司，统一社会信用代码91331081798556648C（1/1）。&lt;/p&gt;&lt;br/&gt;&lt;p&gt;本局于2016年7月20日依法对台州驰野鞋业有限公司进行检查，发现该公司涉嫌违法使用童工，当日立案调查。&lt;/p&gt;&lt;br/&gt;&lt;p&gt;经查实，台州驰野鞋业有限公司于2016年7月1日至2016年7月20日招用张**从事流水线普工工作。张**，男，汉族，2001年3月7日出生。张**在做工期间未满16周岁，系童工。&lt;/p&gt;&lt;br/&gt;&lt;p&gt;上述事实，主要由以下证据证实：&lt;/p&gt;&lt;br/&gt;&lt;p&gt;证据一，营业执照副本复印件和陶**证件复印件及授权委托书各1份，由项**于2016年8月4日到温岭市劳动保障监察大队接受询问调查时提供，证实了用工主体的相关情况。&lt;/p&gt;&lt;br/&gt;&lt;p&gt;证据二，项**的调查笔录1份，由调查人员于2016年8月4日向项**询问调查时所作，主要证实了台州驰野鞋业有限公司于2016年7月1日至2016年7月20日招用张**从事流水线普工工作的事实。&lt;/p&gt;&lt;br/&gt;&lt;p&gt;证据三，张**的调查笔录1份，由调查人员于2016年7月20日在台州驰野鞋业有限公司询问调查张**时所作，主要证实了张**于2016年7月1日至2016年7月20日在台州驰野鞋业有限公司从事普工工作及工资报酬的事实；&lt;/p&gt;&lt;br/&gt;&lt;p&gt;证据四，张**现场做工照片1份，由调查人员于2016年7月20日在台州驰野鞋业有限公司检查时拍摄，证实了张**在台州驰野鞋业有限公司做工的事实；&lt;/p&gt;&lt;br/&gt;&lt;p&gt;证据五，张**的户籍证明1份，由张**户籍所在地派出所于2016年8月9日出具，证实了张**在做工期间未满十六周岁的事实，属童工。&lt;/p&gt;&lt;br/&gt;&lt;p&gt;以上证据相互印证，证实台州驰野鞋业有限公司招用张**做工，以及工作内容、工作起止时间、工资报酬等事实。&lt;/p&gt;&lt;br/&gt;&lt;p&gt;2016年9月1日，调查终结，本局依法向被处罚人直接送达了《行政处罚事先告知书》（温人社罚告字〔2016〕第17号），告知被处罚人作出行政处罚的事实、理由、依据及依法享有的权利，被处罚人未在规定期限内提出陈述、申辩，视为放弃陈述、申辩权利。&lt;/p&gt;&lt;br/&gt;&lt;p&gt;本局认为，被处罚人的上述行为违反了《禁止使用童工规定》第二条第一款之规定，属违法使用童工，计使用童工20天。依据《禁止使用童工规定》第六条第一款之规定，对被处罚人作出如下决定：&lt;/p&gt;&lt;br/&gt;&lt;p&gt;处以罚款人民币伍仟元整（5000元）。同时，责令被处罚人立即清退张**，并将张**送回原居住地交其父母或者其他监护人，所需交通和食宿费用全部由被处罚人承担。&lt;/p&gt;&lt;br/&gt;&lt;p&gt;被处罚人在收到本行政处罚决定书之日起十五日内持《浙江省政府非税收入一般缴款书》和《浙江省罚没财物专用票据》到温岭市罚款收缴分离代收点缴纳罚款，逾期不缴纳罚款的，依据《中华人民共和国行政处罚法》第五十一条第（一）项规定，每日按罚款数额的百分之三加处罚款。&lt;/p&gt;&lt;br/&gt;&lt;p&gt;被处罚人如不服本行政处罚决定，可以在收到本行政处罚决定书之日起六十日内向温岭市人民政府或者台州市人力资源和社会保障局申请行政复议，也可以在收到本行政处罚决定书之日起六个月内直接向温岭市人民法院提起行政诉讼。期满不申请行政复议，不起诉又不履行的，我局将申请温岭市人民法院强制执行。&lt;/p&gt;&lt;br/&gt;&lt;p align="right"&gt;&lt;/p&gt;&lt;br/&gt;&lt;p align="right"&gt;&lt;/p&gt;&lt;br/&gt;&lt;p align="right"&gt;&lt;/p&gt;&lt;br/&gt;&lt;p align="right"&gt;&lt;/p&gt;&lt;br/&gt;&lt;p align="right"&gt;  &lt;/p&gt;&lt;br/&gt;&lt;p align="right"&gt;2016年9月9日&lt;/p&gt;&lt;br/&gt;&lt;p align="right"&gt;&lt;/p&gt;&lt;br/&gt;&lt;p align="right"&gt;&lt;/p&gt;&lt;br/&gt;&lt;p&gt;&lt;/p&gt;&lt;br/&gt;&lt;p&gt;&lt;/p&gt;&lt;br/&gt;&lt;p&gt;附本决定依据的相关法律法规条文：&lt;/p&gt;&lt;br/&gt;&lt;p&gt;《禁止使用童工规定》&lt;/p&gt;&lt;br/&gt;&lt;p&gt;第二条 国家机关、社会团体、企业事业单位、民办非企业单位或者个体工商户(以下统称用人单位)均不得招用不满16周岁的未成年人(招用不满16周岁的未成年人，以下统称使用童工)。&lt;/p&gt;&lt;br/&gt;&lt;p&gt;第六条 用人单位使用童工的，由劳动保障行政部门按照每使用一名童工每月处5000元罚款的标准给予处罚；在使用有毒物品的作业场所使用童工的，按照《使用有毒物品作业场所劳动保护条例》规定的罚款幅度，或者按照每使用一名童工每月处5000元罚款的标准，从重处罚。劳动保障行政部门并应当责令用人单位限期将童工送回原居住地交其父母或者其他监护人，所需交通和食宿费用全部由用人单位承担。&lt;/p&gt;&lt;br/&gt;&lt;p&gt;《中华人民共和国行政处罚法》&lt;/p&gt;&lt;br/&gt;&lt;p&gt;第五十一条 当事人逾期不履行行政处罚决定的，作出行政处罚决定的行政机关可以采取下列措施：&lt;/p&gt;&lt;br/&gt;&lt;p&gt;　　（一）到期不缴纳罚款的，每日按罚款数额的百分之三加处罚款。&lt;/p&gt;&lt;br/&gt;&lt;p&gt;&lt;/p&gt;&lt;br/&gt;&lt;/p&gt;&lt;br/&gt;      </t>
  </si>
  <si>
    <t>台州百纳鞋业有限公司拒不执行劳动保障监察询问通知书案</t>
  </si>
  <si>
    <t xml:space="preserve">       &lt;p align="center"&gt;温岭市人力资源和社会保障局行政处罚决定书温人社罚字〔2016〕第22号&lt;/p&gt;&lt;br/&gt;&lt;p align="center"&gt;&lt;/p&gt;&lt;br/&gt;&lt;p&gt;被处罚人：台州百纳鞋业有限公司，法定代表人丁**，企业类型有限责任公司，统一社会信用代码：913310816738651805。 &lt;/p&gt;&lt;br/&gt;&lt;p&gt;2016年7月21日上午，温岭市劳动保障监察大队依法对台州百纳鞋业有限公司进行专项检查，公司法定代表人丁**外出，其管理人员未能提供营业执照、从业人员花名册、劳动合同等材料。同日我局依法向台州百纳鞋业有限公司下达《劳动保障监察询问通知书》（温人社监询字〔2016〕50号），要求其于2016年7月28日携带有关材料到温岭市劳动保障监察大队接受询问，台州百纳鞋业有限公司未按通知书规定的时限和要求予以回复。我局于2016年8月2日立案查处。&lt;/p&gt;&lt;br/&gt;&lt;p&gt;经查实，我局于2016年7月21日依法向台州百纳鞋业有限公司下达《劳动保障监察询问通知书》（温人社监询字〔2016〕 50号），要求其于2016年7月28日携带有关材料到温岭市劳动保障监察大队接受询问。台州百纳鞋业有限公司未按通知书规定的时限和要求予以回复。&lt;/p&gt;&lt;br/&gt;&lt;p&gt;上述事实，主要由以下证据证实：&lt;/p&gt;&lt;br/&gt;&lt;p&gt;证据一，公司基本情况1份，由温岭市市场监督管理局于2016年8月19日出具，证实了被处罚人的工商注册信息。&lt;/p&gt;&lt;br/&gt;&lt;p&gt;证据二，《劳动保障监察询问通知书》（温人社监询字〔2016〕50号）第一联复印件1份。证实了我局于2016年7月21日依法向台州百纳鞋业有限公司下达了《劳动保障监察询问通知书》,并由台州百纳鞋业有限公司工作人员签收的事实。&lt;/p&gt;&lt;br/&gt;&lt;p&gt;以上证据相互印证，证实我局向被处罚人下达了《劳动保障监察询问通知书》并依法送达，被处罚人未按通知书规定的时限和要求予以回复的事实。&lt;/p&gt;&lt;br/&gt;&lt;p&gt;2016年8月24日，调查终结。8月26日，本局依法向被处罚人直接送达了《行政处罚事先告知书》（温人社罚告字〔2016〕第22号），告知被处罚人作出行政处罚的事实、理由、依据及依法享有的权利，被处罚人未在规定期限内提出陈述和申辩，视为放弃陈述和申辩权利。&lt;/p&gt;&lt;br/&gt;&lt;p&gt;本局认为，被处罚人未按劳动保障监察询问通知书规定的时限和要求予以回复的行为违反了《浙江省劳动保障监察条例》第二十七条之规定。依据《浙江省劳动保障监察条例》第三十六条第（三）项之规定，对被处罚人作出如下决定：&lt;/p&gt;&lt;br/&gt;&lt;p&gt;处以罚款人民币壹万伍仟元整（15000元）。&lt;/p&gt;&lt;br/&gt;&lt;p&gt;被处罚人在收到本行政处罚决定书之日起十五日内持《浙江省政府非税收入一般缴款书》和《浙江省罚没财物专用票据》到温岭市罚款收缴分离代收点缴纳罚款，逾期不缴纳罚款的，依据《中华人民共和国行政处罚法》第五十一条第（一）项规定，每日按罚款数额的百分之三加处罚款。&lt;/p&gt;&lt;br/&gt;&lt;p&gt;被处罚人如不服本行政处罚决定，可以在收到本行政处罚决定书之日起六十日内向温岭市人民政府或者台州市人力资源和社会保障局申请行政复议，也可以在收到本行政处罚决定书之日起六个月内直接向温岭市人民法院提起行政诉讼。期满不申请行政复议，不起诉又不履行的，我局将申请温岭市人民法院强制执行。&lt;/p&gt;&lt;br/&gt;&lt;p&gt;&lt;/p&gt;&lt;br/&gt;&lt;p align="right"&gt; &lt;/p&gt;&lt;br/&gt;&lt;p align="right"&gt;2016年8月3 10日&lt;/p&gt;&lt;br/&gt;&lt;p&gt;&lt;/p&gt;&lt;br/&gt;&lt;p&gt;&lt;/p&gt;&lt;br/&gt;&lt;p&gt;&lt;/p&gt;&lt;br/&gt;&lt;p&gt;&lt;/p&gt;&lt;br/&gt;&lt;p&gt;&lt;/p&gt;&lt;br/&gt;&lt;p&gt;&lt;/p&gt;&lt;br/&gt;&lt;p&gt;&lt;/p&gt;&lt;br/&gt;&lt;p&gt;&lt;/p&gt;&lt;br/&gt;&lt;p&gt;&lt;/p&gt;&lt;br/&gt;&lt;p&gt;&lt;/p&gt;&lt;br/&gt;&lt;p&gt;&lt;/p&gt;&lt;br/&gt;&lt;p&gt;&lt;/p&gt;&lt;br/&gt;&lt;p&gt;&lt;/p&gt;&lt;br/&gt;&lt;p&gt;&lt;/p&gt;&lt;br/&gt;&lt;p&gt;&lt;/p&gt;&lt;br/&gt;&lt;p&gt;&lt;/p&gt;&lt;br/&gt;&lt;p&gt;&lt;/p&gt;&lt;br/&gt;&lt;p&gt;&lt;/p&gt;&lt;br/&gt;&lt;p&gt;&lt;/p&gt;&lt;br/&gt;&lt;p&gt;&lt;/p&gt;&lt;br/&gt;&lt;p&gt;附本决定依据的相关法律法规条文：&lt;/p&gt;&lt;br/&gt;&lt;p&gt;《浙江省劳动保障监察条例》&lt;/p&gt;&lt;br/&gt;&lt;p&gt;第二十七条 劳动保障行政部门实施劳动保障监察时，可以向用人单位及其有关人员发出劳动保障监察询问通知书，用人单位及其有关人员应当按劳动保障监察询问通知书规定的时限和要求予以回复。&lt;/p&gt;&lt;br/&gt;&lt;p&gt;第三十六条 有下列行为之一的，由劳动保障行政部门责令限期改正，并处以二千元以上二万元以下的罚款： (三)拒不执行劳动保障监察询问通知书的。&lt;/p&gt;&lt;br/&gt;&lt;p&gt;《中华人民共和国行政处罚法》&lt;/p&gt;&lt;br/&gt;&lt;p&gt;第五十一条 当事人逾期不履行行政处罚决定的，作出行政处罚决定的行政机关可以采取下列措施：&lt;/p&gt;&lt;br/&gt;&lt;p&gt;　　（一）到期不缴纳罚款的，每日按罚款数额的百分之三加处罚款；&lt;/p&gt;&lt;br/&gt;&lt;p&gt;&lt;/p&gt;&lt;br/&gt;&lt;/p&gt;&lt;br/&gt;      </t>
  </si>
  <si>
    <t>徐水珍出借本人基本医疗保障卡案</t>
  </si>
  <si>
    <t xml:space="preserve">       &lt;p&gt;1、主要违法事实:经查实：徐**于2015年12月4日至2015年12月25日期间，将本人基本医疗保障卡滞留给杭州二桥药店，该店经营者鞠**使用你的医保卡在杭州二桥药店、杭州润心大药房、杭州正德大药房有限公司衙前店、杭州萧山国朝药房有限公司等多家医保定点零售药店冒名刷卡结算涉及金额67.80元，未造成医保基金损失。  2、行政处罚的种类：罚款 ;  3、行政处罚的依据:《杭州市基本医疗保障违规行为处理办法》第十一条第一款  4、行政处罚的履行方式：  5、行政处罚的期限：15日&lt;/p&gt;&lt;br/&gt;      </t>
  </si>
  <si>
    <t xml:space="preserve">       &lt;p align="center"&gt;温岭市人力资源和社会保障局行政处罚决定书温人社罚字〔2016〕第24号&lt;/p&gt;&lt;br/&gt;&lt;p align="center"&gt;&lt;/p&gt;&lt;br/&gt;&lt;p&gt;被处罚人：温岭市增亿鞋业有限公司，法定代表人陈**，企业类型有限责任公司（自然人独资），统一社会信用代码91331081MA28G94N3J（1/1）。&lt;/p&gt;&lt;br/&gt;&lt;p&gt;本局于2015年9月1日经举报发现该公司涉嫌违法使用童工，当日立案调查。&lt;/p&gt;&lt;br/&gt;&lt;p&gt;现查明，温岭市增亿鞋业有限公司于2016年7月1日至2016年7月29日招用肖**从事成型车间过胶工作，口头约定每月工资2900元。肖**，男，汉族，2000年12月27日出生肖**在做工期间未满16周岁，系童工。&lt;/p&gt;&lt;br/&gt;&lt;p&gt;上述事实，主要由以下证据证实：&lt;/p&gt;&lt;br/&gt;&lt;p&gt;证据一，营业执照副本复印件和陈**证件复印件各1份，由法定代表人陈**于2016年9月9日到温岭市劳动保障监察大队接受询问调查时提供，证实了用工主体的相关情况。&lt;/p&gt;&lt;br/&gt;&lt;p&gt;证据二，陈**的调查笔录1份，由调查人员于2016年9月8日向陈**询问调查时所作，主要证实了温岭市增亿鞋业有限公司于2016年7月1日至2016年7月29日招用肖**从事过胶工作，口头约定每月工资2900元的事实。&lt;/p&gt;&lt;br/&gt;&lt;p&gt;证据三，肖**的调查笔录1份，由调查人员于2016年9月1日在温岭市劳动保障监察大队对肖**调查时所作，主要证实了肖**于2016年7月1日至2016年7月29日在温岭市增亿鞋业有限公司从事过胶工作以及工作时间、获得相关劳动报酬的事实。&lt;/p&gt;&lt;br/&gt;&lt;p&gt;证据四，肖**照片1份，由调查人员于2016年9月1日在温岭市劳动保障监察大队做笔录时拍摄，证实了温岭市增亿鞋业有限公司招用肖**做工的事实。 &lt;/p&gt;&lt;br/&gt;&lt;p&gt;证据五，肖**的证件照片1份，由调查人员于2016年9月1日拍摄自肖**提供的证件原件，证实了肖**在做工期间未满十六周岁的事实，属童工。&lt;/p&gt;&lt;br/&gt;&lt;p&gt;以上证据相互印证，证实温岭市增亿鞋业有限公司招用肖**做工，以及工作内容、工作起止时间、工资报酬等事实。&lt;/p&gt;&lt;br/&gt;&lt;p&gt;2016年9月14日，调查终结，本局依法向被处罚人直接送达了《行政处罚事先告知书》（温人社罚告字〔2016〕第24号），告知被处罚人作出行政处罚的事实、理由、依据及依法享有的权利，被处罚人未在规定期限内提出陈述、申辩，视为放弃陈述、申辩权利。&lt;/p&gt;&lt;br/&gt;&lt;p&gt;本局认为，被处罚人的上述行为违反了《禁止使用童工规定》第二条第一款之规定，属违法使用童工，计使用童工29日。依据《禁止使用童工规定》第六条第一款之规定，对被处罚人作出如下决定：&lt;/p&gt;&lt;br/&gt;&lt;p&gt;处以罚款人民币伍仟元整（5000元）。同时，责令被处罚人立即清退肖**，并将肖**送回原居住地交其父母或者其他监护人，所需交通和食宿费用全部由被处罚人承担。&lt;/p&gt;&lt;br/&gt;&lt;p&gt;被处罚人在收到本行政处罚决定书之日起十五日内持《浙江省政府非税收入一般缴款书》和《浙江省罚没财物专用票据》到温岭市罚款收缴分离代收点缴纳罚款，逾期不缴纳罚款的，依据《中华人民共和国行政处罚法》第五十一条第（一）项规定，每日按罚款数额的百分之三加处罚款。&lt;/p&gt;&lt;br/&gt;&lt;p&gt;被处罚人如不服本行政处罚决定，可以在收到本行政处罚决定书之日起六十日内向温岭市人民政府或者台州市人力资源和社会保障局申请行政复议，也可以在收到本行政处罚决定书之日起六个月内直接向温岭市人民法院提起行政诉讼。期满不申请行政复议，不起诉又不履行的，我局将申请温岭市人民法院强制执行。&lt;/p&gt;&lt;br/&gt;&lt;p align="right"&gt;&lt;/p&gt;&lt;br/&gt;&lt;p align="right"&gt;&lt;/p&gt;&lt;br/&gt;&lt;p align="right"&gt;&lt;/p&gt;&lt;br/&gt;&lt;p align="right"&gt;&lt;/p&gt;&lt;br/&gt;&lt;p align="right"&gt;  &lt;/p&gt;&lt;br/&gt;&lt;p align="right"&gt;2016年9月 109日&lt;/p&gt;&lt;br/&gt;&lt;p align="right"&gt;&lt;/p&gt;&lt;br/&gt;&lt;p align="right"&gt;&lt;/p&gt;&lt;br/&gt;&lt;p&gt;&lt;/p&gt;&lt;br/&gt;&lt;p&gt;附本决定依据的相关法律法规条文：&lt;/p&gt;&lt;br/&gt;&lt;p&gt;《禁止使用童工规定》&lt;/p&gt;&lt;br/&gt;&lt;p&gt;第二条 国家机关、社会团体、企业事业单位、民办非企业单位或者个体工商户(以下统称用人单位)均不得招用不满16周岁的未成年人(招用不满16周岁的未成年人，以下统称使用童工)。&lt;/p&gt;&lt;br/&gt;&lt;p&gt;第六条 用人单位使用童工的，由劳动保障行政部门按照每使用一名童工每月处5000元罚款的标准给予处罚；在使用有毒物品的作业场所使用童工的，按照《使用有毒物品作业场所劳动保护条例》规定的罚款幅度，或者按照每使用一名童工每月处5000元罚款的标准，从重处罚。劳动保障行政部门并应当责令用人单位限期将童工送回原居住地交其父母或者其他监护人，所需交通和食宿费用全部由用人单位承担。&lt;/p&gt;&lt;br/&gt;&lt;p&gt;《中华人民共和国行政处罚法》&lt;/p&gt;&lt;br/&gt;&lt;p&gt;第五十一条 当事人逾期不履行行政处罚决定的，作出行政处罚决定的行政机关可以采取下列措施： &lt;/p&gt;&lt;br/&gt;&lt;p&gt;　　（一）到期不缴纳罚款的，每日按罚款数额的百分之三加处罚款；&lt;/p&gt;&lt;br/&gt;&lt;p&gt;&lt;/p&gt;&lt;br/&gt;&lt;p&gt;&lt;/p&gt;&lt;br/&gt;&lt;p&gt;&lt;/p&gt;&lt;br/&gt;&lt;p&gt;&lt;/p&gt;&lt;br/&gt;&lt;/p&gt;&lt;br/&gt;      </t>
  </si>
  <si>
    <t>温岭市城北萝莉鞋业有限公司责令改正拒不改正或拒不履行行政处理决定案</t>
  </si>
  <si>
    <t xml:space="preserve">       &lt;p&gt;经查，2016年7月21日，温岭市劳动保障监察大队依法对温岭市城北萝莉鞋业有限公司下达劳动保障监察限期改正指令书（温人社监令字【2016】108号），温岭市城北萝莉鞋业有限公司未按限期改正指令书要求于2016年8月2日前把改正情况和相关凭证以书面形式报送温岭市劳动监察大队。我局于2016年8月3日立案查处。2016年9月9日，调查终结，查实温岭市城北萝莉鞋业有限公司存在拒不执行劳动保障监察限期改正指令书的违法行为。9月14日，下达行政处罚事先告知书（温人社罚告字【2016】23号）。处以罚款人民币10000万元。&lt;/p&gt;&lt;br/&gt;      </t>
  </si>
  <si>
    <t xml:space="preserve">       &lt;p&gt;根据投诉中发现，本机关于2016年月9日6日对你单位涉嫌违法收取劳动者财物的行为予以立案调查。现已查明，你单位在招用劳动者时，向原职工熊四春收取楼面押金800元。本机关认为你单位的行为违反了《中华人民共和国劳动合同法》第九条的规定，侵害了劳动者的财产权，已构成违法。以上违法事实主要有以下证据证明：1、证明当事人主体资格的证据有：你单位营业执照复印件；2、证明你单位违法收取劳动者财物的事实的证据有：法定代表人的询问笔录、你单位收取押金的收款收据凭证复印件等。本机关认为，你单位的违法行为证据确凿，事实清楚,已构成违法。但你单位能主动配合劳动保障调查取证，且属初次违法，至2016年9月14日已退还原职工熊四春本人押金800元,对违法行为危害性的主观认识较好，并在责令改正期限内予以改正。本机关于2016年9月14日依法向你单位送达了《行政处罚事先告知书》,你单位未在规定时间内提出陈述和申辩要求。现依据《中华人民共和国劳动合同法》第八十四条第二款和《宁波市劳动保障行政处罚自由裁量权适用办法》的规定，决定对你单位作出如下行政处罚：罚款伍佰元整。&lt;/p&gt;&lt;br/&gt;      </t>
  </si>
  <si>
    <t>上虞市南北电器有限公司克扣或无故拖欠工资;</t>
  </si>
  <si>
    <t xml:space="preserve">       &lt;p&gt;我局接到刘某谋等21名群众投诉上虞市南北电器有限公司拖欠工资，于2016年8月9日立案调查，经现场检查、查阅材料和调查询问相关当事人，于2016年08月17日调查终结。查明当事人拖欠刘某某等21名职工2016年3月至2016年7月的工资。我局于2016年9月2日对当事人下达了支付工资的《劳动保障监察限期改正指令书》，但当事人逾期未履行。2016年9月18日，本局向当事人送达了《劳动保障监察违法行为告知书》（绍虞人社监罚告字〔2016〕9号），拟对当事人处伍仟圆罚款 。在规定时间内，当事人未提出陈述和申辩。本局认为，《中华人民共和国劳动法》第五十条规定“工资应当以货币形式按月支付给劳动者本人。不得克扣或者无故拖欠劳动者的工资。”，第九十一条第一款第（一）项规定“克扣或者无故拖欠劳动者工资的”。当事人的行为已违反中华人民共和国劳动法》第五十条、第九十一条第一款第（一）项，依法应予以处罚。综上所述，当事人拖欠工资的行为，违法事实清楚，证据确凿，依据《劳动保障监察条例》第十八条第一款第(二)项规定“对应当改正未改正的，依法责令改正或者作出相应的行政处理决定”，第三十条第一款第(三)项规定“经劳动保障行政部门责令改正拒不改正，或者拒不履行劳动保障行政部门的行政处理决定的。” 本局决定给予处罚款伍仟圆整。被处罚款请在收到本行政处罚决定书之日起十五日内缴至绍兴市上虞区便民服务中心非税管理窗口，地址：绍兴市上虞区百官街道市民中心一路8号。 &lt;/p&gt;&lt;br/&gt;      </t>
  </si>
  <si>
    <t>台州正标鞋业有限公司违法使用童工案</t>
  </si>
  <si>
    <t xml:space="preserve">       &lt;p align="center"&gt;温岭市人力资源和社会保障局行政处罚决定书温人社罚字〔2016〕第15号&lt;/p&gt;&lt;br/&gt;&lt;p align="center"&gt;&lt;/p&gt;&lt;br/&gt;&lt;p&gt;被处罚人：台州正标鞋业有限公司，公司类型有限责任公司，营业执照注册号91331081792055084Q（1/1）。&lt;/p&gt;&lt;br/&gt;&lt;p&gt;本局于2016年7月20日依法对台州正标鞋业有限公司进行专项检查，发现该公司涉嫌违法使用童工，当日立案调查。&lt;/p&gt;&lt;br/&gt;&lt;p&gt;现查明，台州正标鞋业有限公司于2016年3月24日至7月20日招用王**从事针车工作,口头约定每月工资2800元。王**，女，汉族，王**在2016年3月24日至6月6日做工期间未满16周岁，系童工。&lt;/p&gt;&lt;br/&gt;&lt;p&gt;上述事实，主要由以下证据证实：&lt;/p&gt;&lt;br/&gt;&lt;p&gt;证据一，营业执照副本复印件和授权委托书各1份，由受委托人钱浩于2016年7月28日到温岭市劳动保障监察大队接受询问调查时提供，证实了用工主体的相关情况。&lt;/p&gt;&lt;br/&gt;&lt;p&gt;证据二，受委托人钱浩的调查笔录1份，由调查人员于2016年7月28日向钱浩询问调查时所作，主要证实了台州正标鞋业有限公司招用王**从事针车工作以及工作时间的事实。&lt;/p&gt;&lt;br/&gt;&lt;p&gt;证据三，王**的调查笔录1份，由调查人员于2016年7月20日在台州正标鞋业有限公司询问调查王**时所作，主要证实了王**在台州正标鞋业有限公司针车工作以及工作时间的事实。&lt;/p&gt;&lt;br/&gt;&lt;p&gt;证据四，王**现场做工照片1份，由调查人员于2016年7月20日在台州正标鞋业有限公司检查时拍摄，证实了王**在台州正标鞋业有限公司做工的事实。&lt;/p&gt;&lt;br/&gt;&lt;p&gt;证据五，台州正标鞋业有限公司人事档案表一份，劳动合同一份和职工花名册一份，由台州正标鞋业有限公司于2016年7月20日接受调查时提供，证实王**在台州正标鞋业有限公司做工的事实。&lt;/p&gt;&lt;br/&gt;&lt;p&gt;证据六，王**证件复印件一份,证实王**在做工期间未满十六周岁的事实，属童工。&lt;/p&gt;&lt;br/&gt;&lt;p&gt;以上证据相互印证，证实台州正标鞋业有限公司招用王**做工，以及工作内容、工作起止时间等事实。&lt;/p&gt;&lt;br/&gt;&lt;p&gt;2016年9月18日，调查终结，本局依法向被处罚人直接送达了《行政处罚事先告知书》（温人社罚告字〔2016〕第15号），告知被处罚人作出行政处罚的事实、理由、依据及依法享有的权利，被处罚人未在规定期限内提出陈述、申辩，视为放弃陈述、申辩权利。&lt;/p&gt;&lt;br/&gt;&lt;p&gt;本局认为，被处罚人的上述行为违反了《禁止使用童工规定》第二条第一款之规定，属违法使用童工，计使用童工2个月又14日。依据《禁止使用童工规定》第六条第一款之规定，对被处罚人作出如下决定：&lt;/p&gt;&lt;br/&gt;&lt;p&gt;处以罚款人民币壹万伍仟元整（15000元）。被处罚人在收到本行政处罚决定书之日起十五日内持《浙江省政府非税收入一般缴款书》和《浙江省罚没财物专用票据》到温岭市罚款收缴分离代收点缴纳罚款，逾期不缴纳罚款的，依据《中华人民共和国行政处罚法》第五十一条第（一）项规定，每日按罚款数额的百分之三加处罚款。&lt;/p&gt;&lt;br/&gt;&lt;p&gt;被处罚人如不服本行政处罚决定，可以在收到本行政处罚决定书之日起六十日内向温岭市人民政府或者台州市人力资源和社会保障局申请行政复议，也可以在收到本行政处罚决定书之日起六个月内直接向温岭市人民法院提起行政诉讼。期满不申请行政复议，不起诉又不履行的，我局将申请温岭市人民法院强制执行。&lt;/p&gt;&lt;br/&gt;&lt;p align="right"&gt;&lt;/p&gt;&lt;br/&gt;&lt;p align="right"&gt;&lt;/p&gt;&lt;br/&gt;&lt;p align="right"&gt;&lt;/p&gt;&lt;br/&gt;&lt;p align="right"&gt;&lt;/p&gt;&lt;br/&gt;&lt;p align="right"&gt;  &lt;/p&gt;&lt;br/&gt;&lt;p align="right"&gt;2016年9月22日&lt;/p&gt;&lt;br/&gt;&lt;p align="right"&gt;&lt;/p&gt;&lt;br/&gt;&lt;p&gt;&lt;/p&gt;&lt;br/&gt;&lt;p&gt;附本决定依据的相关法律法规条文：&lt;/p&gt;&lt;br/&gt;&lt;p&gt;《禁止使用童工规定》&lt;/p&gt;&lt;br/&gt;&lt;p&gt;第二条 国家机关、社会团体、企业事业单位、民办非企业单位或者个体工商户(以下统称用人单位)均不得招用不满16周岁的未成年人(招用不满16周岁的未成年人，以下统称使用童工)。&lt;/p&gt;&lt;br/&gt;&lt;p&gt;第六条 用人单位使用童工的，由劳动保障行政部门按照每使用一名童工每月处5000元罚款的标准给予处罚；在使用有毒物品的作业场所使用童工的，按照《使用有毒物品作业场所劳动保护条例》规定的罚款幅度，或者按照每使用一名童工每月处5000元罚款的标准，从重处罚。劳动保障行政部门并应当责令用人单位限期将童工送回原居住地交其父母或者其他监护人，所需交通和食宿费用全部由用人单位承担。&lt;/p&gt;&lt;br/&gt;&lt;p&gt;《中华人民共和国行政处罚法》&lt;/p&gt;&lt;br/&gt;&lt;p&gt;第五十一条 当事人逾期不履行行政处罚决定的，作出行政处罚决定的行政机关可以采取下列措施：&lt;/p&gt;&lt;br/&gt;&lt;p&gt;　　（一）到期不缴纳罚款的，每日按罚款数额的百分之三加处罚款；&lt;/p&gt;&lt;br/&gt;&lt;p&gt;&lt;/p&gt;&lt;br/&gt;&lt;p&gt;&lt;/p&gt;&lt;br/&gt;&lt;p&gt;&lt;/p&gt;&lt;br/&gt;&lt;p&gt;&lt;/p&gt;&lt;br/&gt;&lt;p&gt;&lt;/p&gt;&lt;br/&gt;&lt;/p&gt;&lt;br/&gt;      </t>
  </si>
  <si>
    <t xml:space="preserve">       &lt;p&gt;行政处罚决定书文号：温鹿人社监罚字〔2016〕16号被行政处罚人：郑正明（系温州市鹿城区广化征明皮鞋加工厂经营者）住所：温州市鹿城区双屿康锦公寓4幢1306室违法事实：2016年8月9日，本机关向被行政处罚人送达温鹿人社监令字（2016）148号《劳动保障监察限期改正指令书》，限被行政处罚人于2016年8月12日前按照温鹿人社监询字［2016］225号《劳动保障监察询问通知书》的要求派员携带相关材料接受询问，但被行政处罚人未在规定的时间内执行整改指令。处罚依据：《劳动保障监察条例》（国务院令第423号）第三十条第三项“有下列行为之一的，由劳动保障行政部门责令改正；对有第（一）项、第（二）项或者第（三）项规定的行为的，处2000元以上2万元以下的罚款：……（三）经劳动保障行政部门责令改正拒不改正，或者拒不履行劳动保障行政部门的行政处理决定的。处罚结果：罚款壹万元。履行方式：被行政处罚人应当自收到本处罚决定书之日起，于十五日内到市工行鹿城支行缴纳罚款，帐户：鹿城区待报解罚没收入，帐号：1203207011900240654。逾期不缴纳罚款的，按《中华人民共和国行政处罚法》第五十一条第（一）项之规定，每日按罚款数额的百分之三加处罚款。履行期限：本行政处罚决定书自送达之日起生效。如不服本行政处罚决定，可在收到本行政处罚决定书之日起六十日内向温州市人力资源和社会保障局或鹿城区人民政府申请行政复议，或者自收到本行政处罚决定书之日起六个月内直接向鹿城区人民法院提起行政诉讼，但不得自行停止执行本行政处罚决定。期满不申请行政复议或不提起行政诉讼又不履行本处罚决定的，本机关将依法申请人民法院强制执行。行政处罚机关：温州市鹿城区人力资源和社会保障行政处罚时间：2016年9月22日&lt;/p&gt;&lt;br/&gt;      </t>
  </si>
  <si>
    <t>奉化市华娇旅游用品有限公司使用童工案</t>
  </si>
  <si>
    <t xml:space="preserve">       &lt;p&gt;根据举报，本局于2016年8月30日对奉化市华娇旅游用品有限公司涉嫌违法使用童工的行为予以立案调查。现已查明，奉化市华娇旅游用品有限公司违法使用童工壹名。童工为彭某，男，2001年11月18日出生，违法使用童工时间认定为2016年8月22日至2016年8月30日（共计9天）。本局认为：奉化市华娇旅游用品有限公司使用童工彭某的行为，违反了《浙江省实施〈禁止使用童工规定〉办法》第二条第一款“在本省行政区域内，禁止任何国家机关、社会团体、企业事业单位、民办非企业单位、个体工商户（以下统称用人单位）和其他组织使用童工”的规定。现依据《浙江省实施〈禁止使用童工规定〉办法》第十四条第一款“用人单位和其他组织使用童工的，由劳动保障行政部门按照每使用1名童工每月处以5000元罚款的标准给予处罚；使用童工不满15日的，每使用1名童工处以2500元的罚款；超过15日不满1个月的，按1个月的罚款标准计罚”的规定，决定对奉化市华娇旅游用品有限公司作出如下行政处罚：处以贰仟伍佰元（人民币）罚款。&lt;/p&gt;&lt;br/&gt;      </t>
  </si>
  <si>
    <t xml:space="preserve">       &lt;p&gt;行政处罚决定书文号：甬鄞人社罚决字〔2016〕8号案件名称：宁波高度制衣有限公司依法对未成年工定期进行健康检查案被处罚人名称：宁波高度制衣有限公司投资人姓名：翁列主要违法事实：该单位使用已满16周岁未满18周岁的未成年工范某等5名。具体有：范某，1999年5月6日出生；刘某，1998年4月7日出生；周某，1999年3月22日出生；罗某，1998年3月6日出生；韦某，1998年5月25日出生。上述5人均于2016年3月1日进入该单位，从事车间缝纫工工作，至劳动保障监察检查时上述5人均仍在职。该单位在安排工作岗位前未对该5人进行健康检查。行政处罚的种类：处以人民币伍仟元的罚款。行政处罚的依据：依据《中华人民共和国劳动法》第九十五条、《劳动保障监察条例》第二十三条第（八）项，参照《宁波市人力资源和社会保障行政处罚自由裁量权适用办法》相关规定。行政处罚的履行方式和期限：自收到本处罚决定书之日起15日内，将上述罚款缴至宁波鄞州农村合作银行。逾期不缴纳罚款，依据《中华人民共和国行政处罚法》第五十一条第（一）项规定每日按罚款数额的3%加处罚款。逾期不履行行政处罚决定的，本机关将依法申请人民法院强制执行。如不服本处罚决定，可在收到本处罚决定书之日起60日内向宁波市鄞州区人民政府或者宁波市人力资源和社会保障局申请行政复议，也可以在6个月内直接向有管辖权的人民法院起诉。行政复议或者行政诉讼期间，行政处罚不停止执行，法律另有规定的除外。作出行政处罚的机关名称：宁波市鄞州区人力资源和社会保障局作出日期：2016年9月26日&lt;/p&gt;&lt;br/&gt;      </t>
  </si>
  <si>
    <t>浙江米欧食品有限公司拒不执行询问通知书案</t>
  </si>
  <si>
    <t xml:space="preserve">       &lt;p&gt;2016年8月3日，我局劳动保障监察员到浙江米欧食品有限公司进行巡查，并向该公司下达了劳动保障监察询问通知书（青人社监询字〔2016〕112号），该通知书由公司负责人王伟当场签收，通知书上要求浙江米欧食品有限公司的法定代表人或派员（派其他人员应有法定代表人的授权委托书）携带相关书面材料在2016年8月12日17时前到我局劳动保障监察大队接受询问。该公司未按照青人社监询字〔2016〕112号劳动保障监察询问通知书的要求在2016年8月12日17时前到我局劳动保障监察大队接受询问并提交相关书面材料。经电话催告并下达了劳动保障监察限期改正指令书（青人监令字〔2016〕58号），该公司法定代表人才于2016年9月9日前来我局劳动保障监察大队接受询问，并于当日提交了相关书面材料。违法事实有如下证据为证:1、浙江米欧食品有限公司的营业执照（副本）复印件，证明该公司具有法人主体资格；2、青人社监询字〔2016〕112号劳动保障监察询问通知书，证明浙江米欧食品有限公司负责人王伟，已于2016年8月3日签收了我局对该公司下达的劳动保障监察询问通知书（青人社监询字〔2016〕112号），通知书上要求浙江米欧食品有限公司法定代表人或派员（派其他人员应有法定代表人的授权委托书）在2016年8月12日17时前携带相关书面材料到我局劳动保障监察大队接受询问，并明确告知了在规定时限内如不按通知书要求接受询问应承担的法律责任；3、青人社监令字〔2016〕58号劳动保障监察限期改正指令书，证明我局于2016年8月30日责令浙江米欧食品有限公司根据劳动保障监察询问通知书（青人社监询字〔2016〕112号）要求派员并携带相关书面材料来我局劳动保障监察大队接受询问；4、浙江米欧食品有限公司的法定代表人的询问笔录，证明浙江米欧食品公司没有按照劳动保障监察询问通知书（青人社监询字〔2016〕112号）的要求在规定时限内接受询问和提供相关书面材料；5、我局劳动保障监察大队材料收件清单一份，证明浙江米欧食品有限公司于2016年9月9日向我局劳动保障监察大队提供了营业执照复印件等相关书面材料；&lt;/p&gt;&lt;br/&gt;      </t>
  </si>
  <si>
    <t>乐清市宏一电子有限公司违法延长劳动者工作时间案</t>
  </si>
  <si>
    <t xml:space="preserve">       &lt;p&gt;违法事实：违法延长陈平等80名劳动者的工作时间。处罚依据：1、《劳动保障监察条例》第二十五条“用人单位违反劳动保障法律、法规或者规章延长劳动者工作时间的，由劳动保障行政部门给予警告，责令限期改正，并可以按照受侵害的劳动者每人100元以上500元以下的标准计算，处以罚款”之规定。2、参考《温州市人力资源和社会保障行政处罚自由裁量标准》第28项。处罚结果：按每人100元的标准（80人×100元/人=8000元），共计罚款人民币捌仟圆整（￥8000.00）。履行方式：被行政处罚人应自收到本处罚决定书之日起十五日内缴纳罚款，款交中国建设银行乐清支行营业部“乐清市非税收入财政汇缴结算户”，账号：330016275350530091730102（交款前应到办案单位开具相关单据）。逾期不缴纳罚款的，依据《中华人民共和国行政处罚法》第五十一条第（一）项规定，每日按罚款数额的3%加处罚款。履行期限：被行政处罚人如不服本行政处罚决定，可在收到本行政处罚决定书之日起六十日内向温州市人力资源和社会保障局或乐清市人民政府申请行政复议，或者自收到本行政处罚决定书之日起六个月内向乐清市人民法院起诉，但不得自行停止执行本行政处罚决定。逾期不申请行政复议或不提起行政诉讼又不履行本行政处罚决定的，本机关将依法申请人民法院强制执行。行政处罚机关：乐清市人力资源和社会保障局处罚日期：2016年9月26日&lt;/p&gt;&lt;br/&gt;      </t>
  </si>
  <si>
    <t>绍兴艺舜木业研发有限公司克扣或无故拖欠工资;其他违反劳动保障法律法规行为;</t>
  </si>
  <si>
    <t xml:space="preserve">       &lt;p&gt;案由为拒不履行劳动保障监察限期改正指令书。我局劳动保障监察大队分别于2016年7月25日、8月31日接到张某某、杨某某、何某某3名职工反映绍兴艺舜木业研发有限公司至今拖欠其2015年余额工资的投诉，我局依法进行了立案调查。经调查，绍兴艺舜木业研发有限公司拖欠张某某2015年余额工资为7282元；拖欠杨某某2015年余额工资为12487元；拖欠何某某2015年余额工资为5611元，情况属实（在此案处理过程中，被处罚单位已每人支付了2000元的工资）。2016年9月12日，我局向该单位下达了《劳动保障监察限期改正指令书》（绍虞人社监令字﹝2016）24号），责令该单位在2016年9月19日前支付张某某等3名职工的工资，但该单位没有按照指令要求支付职工支付。其行为已构成拒不履行劳动保障监察限期改正指令书。依据国务院《劳动保障监察条例》第三十条第一款第（三）项[第三十条：有下列行为之一的，由劳动保障行政部门责令改正；对有第（一）项、第（二）项或者第（三）项规定的行为的，处2000元以上2万元以下的罚款。(三) 经劳动保障行政部门责令改正拒不改正，或者拒不履行劳动保障行政部门的行政处理决定的]之规定，对绍兴艺舜木业研发有限公司处罚款伍仟元整。被处罚款请在收到本行政处罚决定书之日起十五日内缴到绍兴市上虞区便民服务中心非税管理窗口，地址：绍兴市上虞区百官街道市民中心一路8号。逾期不缴纳罚款，每日按罚款数额的百分之三加处罚款。 &lt;/p&gt;&lt;br/&gt;      </t>
  </si>
  <si>
    <t>瑞安市大自然娱乐有限公司责令改正拒不改正或拒不履行行政处理决定案</t>
  </si>
  <si>
    <t xml:space="preserve">       &lt;p&gt;瑞安市人力资源和社会保障局行政处罚决定书瑞人社监罚字〔2016〕36号被行政处罚单位：瑞安市大自然娱乐有限公司统一社会信用代码：91330381671620032Y地址：瑞安市塘下镇塘西村中心路金河大厦1-3层法定代表人：***瑞安市大自然娱乐有限公司拒不履行限期改正指令案，我局经过调查、核实，现已审查终结。一、违法事实和证据我局于2016年5月19日对你单位劳动用工情况进行巡查，并向你单位送达《劳动保障监察询问通知书》（瑞人社监询字〔2016〕36号）。2016年6月21日，你单位法定代表人郑**向我局报送了材料。经查，发现你单位在职职工40人，符合参加社会保险条件的有36人，已参加社会保险8人，不符合社会保险有关规定。因此，向你单位送达《劳动保障监察限期改正指令》（瑞人社监令字〔2016〕91号），责令你单位于2016年7月1日前，按国家规定为职工办理社会保险。截至2016年7月4日，你单位未能履行改正指令。我局认为，你单位的上述行为已违反了《劳动保障监察条例》第三十条第一款第（三）项“经劳动保障行政部门责令改正拒不改正，或者拒不履行劳动保障行政部门的行政处理决定的”的规定，已构成违法。依据《关于实施〈劳动保障监察条例〉若干规定》第十九条于2016年7月8日立案调查，2016年9月13日调查终结。以上事实，由以下证据证明：1.营业执照、法定代表人身份证复印件，证明你单位基本情况；2.职工花名册、职工工资表，证明你单位的用工情况；3.劳动保障监察限期改正指令书（瑞人社监令字〔2016〕91号）、人员参保险种情况表4份、劳动保障监察调查笔录2份（被调查人：***），证明你单位不履行限期改正指令的事实。二、行政处罚告知与陈述申辩2016年9月22日，我局向你单位送达了瑞安市劳动保障监察行政处罚告知书（瑞人社监告字〔2016〕35号），截至2016年9月26日，你单位未提出陈述和申辩。三、行政处罚的依据与决定依据《劳动保障监察条例》第三十条第一款之规定，“有下列行为之一的，由劳动保障行政部门责令改正；对有第（一）项、第（二）项或者第（三）项规定的行为的，处2000元以上２万元以下的罚款：（一）无理抗拒、阻挠劳动保障行政部门依照本条例的规定实施劳动保障监察的；（二）不按照劳动保障行政部门的要求报送书面材料，隐瞒事实真相，出具伪证或者隐匿、毁灭证据的；（三）经劳动保障行政部门责令改正拒不改正，或者拒不履行劳动保障行政部门的行政处理决定的；（四）打击报复举报人、投诉人的”。我局向被行政处罚单位送达《劳动保障监察限期改正指令书》，被行政处罚单位因养老保险转移等原因及事后有履行《劳动保障监察限期改正指令》（瑞人社监令字〔2016〕91号）的行为，结合《浙江省人力资源和社会保障厅关于印发浙江省人力资源社会保障行政处罚裁量基准的通知》（浙人社发〔2015〕150号）关于“经责令改正拒不改正，或拒不履行行政处理决定”的裁量标准（较轻违法行为，处以2000元以上8000元以下罚款；一般违法行为，处以8000元以上12000元以下罚款；严重违法行为，处以12000元以上2万元以下罚款），应属一般违法行为。决定给予下列行政处罚：罚款人民币壹万元整（￥10000.00元）。四、处罚决定的履行方式和期限本行政处罚决定书自送达之日起生效。被处罚款请在收到本行政处罚决定书之日起十五日内到瑞安市人力资源和社会保障局开具《浙江省罚没财物专用票据》，并到指定银行缴纳罚款。逾期不缴纳罚款的，按《中华人民共和国行政处罚法》第五十一条第（一）项之规定，每日按罚款数额的百分之三加处罚款。五、申请行政复议或者提起行政诉讼的途径和期限如不服本行政处罚决定，可在接到本行政处罚决定书之日起六十日内向温州市人力资源和社会保障局或瑞安市人民政府申请行政复议，或者在六个月内直接向瑞安市人民法院提起行政诉讼。期满不申请行政复议或不提起行政诉讼又不履行本行政处罚决定的，本机关将依法申请人民法院强制执行。瑞安市人力资源和社会保障局2016年9月27日&lt;/p&gt;&lt;br/&gt;      </t>
  </si>
  <si>
    <t>遂昌韵达快运有限公司未及时为劳动者办理就业登记手续案</t>
  </si>
  <si>
    <t xml:space="preserve">       &lt;p&gt;劳动保障监察行政处罚决定书遂人社监罚字【2016】11号被告知人：遂昌韵达快运有限公司负责人：蓝仙军地址（住所）：妙高源古路109-115号工商注册号：9133112306203672XY（1/1）根据《劳动保障监察条例》第十四条“劳动保障行政部门认为用人单位有违反劳动保障法律、法规或者规章的行为，需要进行调查处理的，应当及时立案。”《浙江省劳动保障监察条例》第二十三条“劳动保障行政部门应当自接到投诉之日起五个工作日内依法决定是否受理，并于受理之日起立案查处。劳动保障行政部门通过日常巡视检查、书面审查、专项检查、接受举报等形式发现用人单位有劳动保障违法行为，需要进行调查处理的，应当及时立案查处。”和《关于实施若干规定》第十九条“劳动保障行政部门通过日常巡视检查、书面审查、举报等发现用人单位有违反劳动保障法律的行为，需要进行调查处理的，应当及时立案查处。立案应当填写立案审批表，报劳动保障监察机构负责人审查批准。劳动保障监察机构负责人批准之日即为立案之日。”的规定。2016年8月31日我局对该公司涉嫌未及时为录用、终止或者解除劳动关系的劳动者办理就业登记手续进行立案。我局劳动保障监察大队对相关证据进行了固定，经查明遂昌韵达快运有限公司存在未及时为录用、终止或者解除劳动关系的劳动者办理就业登记手续的行为。该公司承认了未及时为录用、终止或者解除劳动关系的劳动者办理就业登记手续的违法事实。违法事实有如下证据为证：1、遂昌韵达快运有限公司提供的工商营业执照，证明遂昌韵达快运有限公司具有合法主体资格；2、询问笔录证明该公司的员工招录及用工情况；3、遂昌韵达快运有限公司提供的员工工资发放表、考勤表、员工花名册，证明员工数量及上班情况；4、遂昌韵达快运有限公司提供的改正指令回复及相关证明，证明该公司的整改情况。遂昌韵达快运有限公司的行为已违反了《就业服务与就业管理规定》第六十二条：“劳动者被用人单位招用的，由用人单位为劳动者办理就业登记。用人单位招用劳动者和与劳动者终止或者解除劳动关系，应当到当地公共就业服务机构备案，为劳动者办理就业登记手续。用人单位招用人员后，应当于录用之日起30日内办理登记手续；用人单位与职工终止或者解除劳动关系后，应当于15日内办理登记手续。”之规定，构成未及时为录用、终止或者解除劳动关系的劳动者办理就业登记手续的违法行为。2016年9月18日，本局向遂昌韵达快运有限公司下达了劳动保障监察限期改正指令书&amp;#40;遂人社监令字〔2016〕6号&amp;#41;,9月22日送达了遂人社监罚告字〔2016〕11号劳动保障监察行政处罚事先告知书，遂昌韵达快运有限公司在法定期限内未提出陈述、申辩。现依据《就业服务与就业管理规定》第七十五条：“用人单位违反本规定第六十二条规定，未及时为劳动者办理就业登记手续的，由劳动保障行政部门责令改正，并可处以一千元以下的罚款。”《丽水市劳动保障行政处罚自由裁量标准》规定：“初次违法超过规定期限1倍以下且在责令改正期限内改正的，处以400元以下罚款。”之规定，决定对遂昌韵达快运有限公司作出如下行政处罚：对未及时为录用、终止或者解除劳动关系的劳动者办理就业登记手续的行为给予行政罚款贰佰元人民币的处罚。限你单位自收到本处罚决定书之日起15日内，缴至中国银行遂昌县支行（地址：遂昌县妙高街道南街99号；账号：830009062208094001）。逾期不缴纳罚款，依据《中华人民共和国行政处罚法》第五十一条第一项规定每日按罚款数额的3%加处罚款。本行政处罚决定书自送达之日起生效。如不服本行政处罚决定，可在收到本行政处罚决定书之日起六十日内向丽水市人力资源和社会保障局或遂昌县人民政府申请行政复议，或者自收到本行政处罚决定书之日起三个月内向遂昌县人民法院起诉，但不得自行停止执行本行政处罚决定。逾期不申请行政复议，也不提起行政诉讼，又不履行行政处罚决定的，本机关将依法申请人民法院强制执行。遂昌县人力资源和社会保障局&lt;/p&gt;&lt;br/&gt;      </t>
  </si>
  <si>
    <t>遂昌韵达快运有限公司违法延长劳动者工作时间案</t>
  </si>
  <si>
    <t xml:space="preserve">       &lt;p&gt;劳动保障监察行政处罚决定书遂人社监罚字【2016】12号被告知人：遂昌韵达快运有限公司负责人：蓝仙军地址（住所）：妙高源古路109-115号工商注册号：9133112306203672XY（1/1）根据《劳动保障监察条例》第十四条“劳动保障行政部门认为用人单位有违反劳动保障法律、法规或者规章的行为，需要进行调查处理的，应当及时立案。”《浙江省劳动保障监察条例》第二十三条“劳动保障行政部门应当自接到投诉之日起五个工作日内依法决定是否受理，并于受理之日起立案查处。劳动保障行政部门通过日常巡视检查、书面审查、专项检查、接受举报等形式发现用人单位有劳动保障违法行为，需要进行调查处理的，应当及时立案查处。”和《关于实施若干规定》第十九条“劳动保障行政部门通过日常巡视检查、书面审查、举报等发现用人单位有违反劳动保障法律的行为，需要进行调查处理的，应当及时立案查处。立案应当填写立案审批表，报劳动保障监察机构负责人审查批准。劳动保障监察机构负责人批准之日即为立案之日。”的规定。2016年8月31日我局对该公司涉嫌违法延长劳动者工作时间的行为进行立案。我局劳动保障监察大队对相关证据进行了固定，经查明遂昌韵达快运有限公司从2014年起招录三名员工做客服工作，人均每月延长工作时间超过40小时不超过54小时的，存在违法延长劳动者工作时间的行为。该公司承认了违法延长劳动者工作时间的违法事实。违法事实有如下证据为证：1、遂昌韵达快运有限公司提供的工商营业执照，证明遂昌韵达快运有限公司具有合法主体资格；2、询问笔录证明该公司的员工招录及用工情况；3、遂昌韵达快运有限公司提供的员工工资发放表、考勤表、员工花名册，证明员工数量及上班情况；4、遂昌韵达快运有限公司提供的改正指令回复及相关证明，证明该公司的整改情况。遂昌韵达快运有限公司的行为已违反了《劳动法》[主席令第28号]第四十一条：“用人单位由于生产经营需要，经与工会和劳动者协商后可以延长工作时间，一般每日不得超过一小时；因特殊原因需要延长工作时间的，在保障劳动者身体健康的条件下延长工作时间每日不得超过三小时，但是每月不得超过三十六小时。”之规定，构成违法延长劳动者工作时间的违法行为。2016年9月18日，本局向遂昌韵达快运有限公司下达了劳动保障监察限期改正指令书&amp;#40;遂人社监令字〔2016〕6号&amp;#41;,9月22日送达了遂人社监罚告字〔2016〕12号劳动保障监察行政处罚事先告知书，遂昌韵达快运有限公司在法定期限内未提出陈述、申辩。现依据《劳动保障监察条例》（国务院令第423号）第二十五条：“用人单位违反劳动保障法律、法规或者规章延长劳动者工作时间的，由劳动保障行政部门给予警告，责令限期改正，并可以按照受侵害的劳动者每人100元以上500元以下的标准计算，处以罚款。”《丽水市劳动保障行政处罚自由裁量标准》规定：“涉案人均每月延长工作时间超过40小时、不超过54小时的，或每日延长工作时间超过4小时、不超过5小时。”之规定，决定对遂昌韵达快运有限公司作出如下行政处罚：对违法延长劳动者工作时间的行为给予行政罚款陆佰元人民币（按3位受侵害的劳动者每人200元标准）的处罚。限你单位自收到本处罚决定书之日起15日内，缴至中国银行遂昌县支行（地址：遂昌县妙高街道南街99号；账号：830009062208094001）。逾期不缴纳罚款，依据《中华人民共和国行政处罚法》第五十一条第一项规定每日按罚款数额的3%加处罚款。本行政处罚决定书自送达之日起生效。如不服本行政处罚决定，可在收到本行政处罚决定书之日起六十日内向丽水市人力资源和社会保障局或遂昌县人民政府申请行政复议，或者自收到本行政处罚决定书之日起三个月内向遂昌县人民法院起诉，但不得自行停止执行本行政处罚决定。逾期不申请行政复议，也不提起行政诉讼，又不履行行政处罚决定的，本机关将依法申请人民法院强制执行。遂昌县人力资源和社会保障局&lt;/p&gt;&lt;br/&gt;      </t>
  </si>
  <si>
    <t>庆元县新食代农家乐违法延长劳动者工作时间案</t>
  </si>
  <si>
    <t xml:space="preserve">       &lt;p&gt;劳动保障监察行政处罚决定书庆人社监罚字〔2016〕8号被告知人：庆元县新食代农家乐经营者：吴宗杭地址（住所）：庆元县松源街道城南中路169号工商注册号码：3311266820535722016年9月18日，丽水市劳动保障监察联合执法检查组执法人员对庆元县新食代农家乐进行劳动用工执法检查时，发现单位存在违法延长劳动者工作时间的情况。根据《劳动保障监察条例》第十四条、《关于实施〈劳动保障监察条例〉若干规定》第十九条，本局于当日对庆元县新食代农家乐涉嫌违法延长劳动者工作时间的行为予以立案调查。经本局劳动监察大队查明，庆元县新食代农家乐于2016年8月安排服务员叶丽云工作30.5日、吴玉兰工作31日、吴秀水工作31日。庆元县新食代农家乐在2016年8月劳动用工期间没有保证叶丽云等3名劳动者每周至少休息一日。以上违法事实有如下证据为证:1.庆元县新食代农家乐提供的营业执照复印件，证明该单位为合法用工主体。2.庆元县新食代农家乐提供的2016年8月工资表复印件、2016年8月份员工花名册复印件和员工叶丽云、吴玉兰、吴秀水的劳动合同复印件，证明叶丽云等3名员工系庆元县新食代农家乐的员工。3.庆元县新食代农家乐提供的2016年8月考勤表复印件，证明2016年8月单位没有保证叶丽云等3名员工每周至少休息一日。4.庆元县新食代农家乐经营者吴宗杭的询问笔录，证明2016年8月单位没有保证叶丽云等3名员工每周至少休息一日。5.本局出具的《劳动保障监察限期改正指令书》（庆人社监令字〔2016〕11号），证明本局已经对庆元县新食代农家乐违法延长劳动者工作时间的违法行为作出了限期改正指令。6.庆元县新食代农家乐出具的限期整改报告，证明单位已认识到了违法延长劳动者工作时间的错误及严重性，并及时进行整改。本局认为庆元县新食代农家乐的行为已违反了《中华人民共和国劳动法》第三十八条“用人单位应当保证劳动者每周至少休息一日”之规定，构成违法延长劳动者工作时间。2016年9月23日，本局依法向庆元县新食代农家乐送达了《劳动保障监察行政处罚事先告知书》（庆人社监罚告字〔2016〕8号），告知了处罚的理由、依据、数额及当事人陈述和申辩的权利，庆元县新食代农家乐在法定期限内未提出陈述和申辩。庆元县新食代农家乐违法延长3名劳动者工作时间，在本局下发限期改正指令书后及时进行了整改，且未造成严重的法律后果，属于较轻的违法行为。依据《劳动保障监察条例》第二十五条“用人单位违反劳动保障法律、法规或者规章延长劳动者工作时间的，由劳动保障行政部门给予警告，责令限期改正，并可以按照受侵害的劳动者每人100元以上500元以下的标准计算，处以罚款”之规定，结合《浙江省人力资源和社会保障行政处罚裁量基准》规定的罚款幅度。决定对庆元县新食代农家乐按照受侵害劳动者每人100元标准处以罚款，作出如下处罚：行政罚款人民币贰仟柒佰元整（￥300元）。限你单位自收到本处罚决定书之日起15日内，缴至中国银行庆元县支行（地址：庆元县濛州街160号；账号：9272610018535022；户名：待结算地方财政非税收入）。逾期不缴纳罚款，依据《中华人民共和国行政处罚法》第五十一条第一项规定每日按罚款数额的3%加处罚款。本行政处罚决定书自送达之日起生效。如不服本行政处罚决定，可在收到本行政处罚决定书之日起六十日内向丽水市人力资源和社会保障局或庆元县人民政府申请行政复议，或者自收到本行政处罚决定书之日起六个月内向庆元县人民法院起诉，但不得自行停止执行本行政处罚决定。逾期不申请行政复议，也不提起行政诉讼，又不履行行政处罚决定的，本机关将依法申请人民法院强制执行。庆元县人力资源和社会保障局&lt;/p&gt;&lt;br/&gt;      </t>
  </si>
  <si>
    <t>庆元县利群购物有限公司用人单位要求提供担保或以其他名义向劳动者收取财物案</t>
  </si>
  <si>
    <t xml:space="preserve">       &lt;p&gt;庆元县人力资源和社会保障局行政处罚决定书庆人社监罚字〔2016〕10号被行政处罚人：庆元县利群购物有限公司法定代表人：姚跃贵地址（住所）：浙江庆元蒙洲街188号统一社会信用代码：91331126739209654J（1/1）2016年9月19日，丽水市劳动保障监察联合执法检查组执法人员对庆元县利群购物有限公司进行检查时，发现该公司存在涉嫌以服装押金的名义向员工收取财物的违法行为。根据《劳动保障监察条例》第十四条第二款“劳动保障行政部门认为用人单位有违反劳动保障法律、法规或者规章的行为，需要进行查处的，应当及时立案”、《浙江省劳动保障监察条例》第二十三条条，“劳动保障行政部门应当自接到投诉之日起五个工作日内依法决定是否受理，并于受理之日起立案查处。劳动保障行政部门通过日常巡视检查、书面审查、专项检查、接受举报等形式发现用人单位有劳动保障违法行为，需要进行调查处理的，应当及时立案查处”、《劳动和社会保障部关于实施若干规定》十九条“劳动保障部门通过日常巡视检查、书面审查、举报等发现用人单位有违反劳动保障法律的行为，需要进行调查处理的，应当及时立案查处，立案应当填写立案审批表，报劳动保障监察机构负责人审查批准，劳动保障监察机构负责人批准之日内即为立案之日。”的规定，本局于2016年9月19日对庆元县利群购物有限公司涉嫌以服装押金的名义向部分劳动者收取财物的行为予以立案调查。经本局劳动保障监察大队查明，庆元县利群购物有限公司为了加强对相关部门员工的管理，在员工入职时向部分员工每人收取75元的服装押金，经核实庆元县利群购物有限公司向吴秋月收取服装押金，2016年9月19日我局向庆元县利群购物有限公司下达了庆人社监令字〔2016〕11号限期改正指令书，将收取的服装押金退还给吴秋月。违法事实有如下证据为证:1、庆元县利群购物有限公司提供的营业执照复印件，证明公司为合法的用工主体资格。2、庆元县利群购物有限公司提供的9月份员工花名册复印件、8月份考勤表复印件、8月份工资发放表复印件和员工吴秋月劳动合同复印件，证明吴秋月该公司的员工。3、庆元县利群购物有限公司财务祝文华的询问笔录，证明该公司向吴秋月收取75元的服装押金。4、庆元县利群购物有限公司提供的服装押金收款收据，证明该公司以服装押金的名义向吴秋月收取每人75元的服装押金。5、庆元县利群购物有限公司提供的服装押金退还清单、整改情况报告，证明公司已认识到向员工收取服装押金的错误，并根据我局的限期改正指令，将收取的服装押金和培训金额退还给吴秋月。6、庆元县利群购物有限公司企业法定代表人姚跃贵的授权委托书，证明公司委托祝文华代表公司到庆元县劳动保障监察大队接受调查及收受法律文书。本局认为庆元县利群购物有限公司的行为已违反了《中华人民共和国劳动法》第九条“用人单位招用劳动者，不得扣押劳动者的居民身份证和其他证件，不得要求劳动者提供担保或者以其他名义向劳动者收取财物”之规定，构成以服装押金的名义向劳动者收取财物的行为。2016年9月19日，本局向庆元县利群购物有限公司送达了庆人社监罚告字〔2016〕11号劳动保障监察行政处罚事先告知书，告知了处罚的理由、依据、数额及当事人陈述和申辩的权利，庆元县利群购物有限公司在法定期限内未提出陈述和申辩。庆元县利群购物超市有限公司以服装押金的名义向吴秋月收取人民币75元整，现依据《中华人民共和国劳动合同法》第八十四条第二款：“用人单位违反本法规定，以担保或者其他名义向劳动者收取财物的，由劳动行政部门责令限期退还劳动者本人，并以每人伍佰元以上二千元一下的标准处以罚款；给劳动者造成损坏的应当承担赔偿责任。”之规定。按照《浙江省人力资源和社会保障行政处罚裁量基准》规定的罚款幅度，决定对庆元县利群购物有限公司按照受侵害劳动者每人500元标准处以罚款，作出如下行政处罚：行政罚款人民币伍佰元整（￥500元）。限你公司自收到本处罚决定书之日起15日内，缴至中国银行庆元县支行（地址：庆元县濛州街160号；账号：9272610018535022；户名：待结算地方财政非税收入）。逾期不缴纳罚款，依据《中华人民共和国行政处罚法》第五十一条第一项规定每日按罚款数额的3%加处罚款。本行政处罚决定书自送达之日起生效。如不服本行政处罚决定，可在收到本行政处罚决定书之日起六十日内向丽水市人力资源和社会保障局或庆元县人民政府申请行政复议，或者自收到本行政处罚决定书之日起六个月内向庆元县人民法院起诉，但不得自行停止执行本行政处罚决定。逾期不申请行政复议，也不提起行政诉讼，又不履&lt;/p&gt;&lt;br/&gt;      </t>
  </si>
  <si>
    <t>庆元县利群购物有限公司违法延长劳动者工作时间案</t>
  </si>
  <si>
    <t xml:space="preserve">       &lt;p&gt;劳动保障监察行政处罚决定书庆人社监罚字〔2016〕9号被告知人：庆元县利群购物有限公司法人代表：姚跃贵地址（住所）：庆元县蒙洲街188号工商注册号码：91331126739209654J（1/1）2016年9月19日，丽水市劳动保障监察联合执法检查组执法人员对庆元县利群购物有限公司进行劳动用工执法检查时，发现公司存在违法延长劳动者工作时间的情况。根据《劳动保障监察条例》第十四条、《关于实施〈劳动保障监察条例〉若干规定》第十九条，本局于当日对庆元县利群购物有限公司涉嫌违法延长劳动者工作时间的行为予以立案调查。经本局劳动监察大队查明，庆元县利群购物有限公司于2016年8月安排员工兰根梅工作29日、吴清莲工作29日。庆元县利群购物有限公司在2016年8月劳动用工期间没有保证兰根梅等2名劳动者每周至少休息一日。以上违法事实有如下证据为证:1.庆元县利群购物有限公司提供的营业执照复印件，证明该公司为合法用工主体。2、庆元县利群购物有限公司提供的2016年8月工资表复印件、2016年9月份员工花名册复印件和员工兰根梅和吴清莲劳动合同复印件，证明兰根梅等2名员工系庆元县利群购物有限公司的员工。3、庆元县利群购物有限公司提供的2016年8月考勤表复印件，证明2016年8月公司没有保证兰根梅等2名员工每周至少休息一日。4、庆元县利群购物有限公司财务祝文华的询问笔录，证明2016年8月公司没有保证兰根梅等2名员工每周至少休息一日。5、本局出具的《劳动保障监察限期改正指令书》（庆人社监令字〔2016〕12号），证明本局已经对庆元县利群购物有限公司违法延长劳动者工作时间的违法行为作出了限期改正指令。6、庆元县利群购物有限公司出具的限期整改报告，证明公司已认识到了违法延长劳动者工作时间的错误及严重性，并及时进行整改。7、庆元县利群购物有限公司法定代表人姚跃贵的授权委托书，证明公司法定代表人姚跃贵授权委托祝文华代表公司接受调查及签收法律文书。本局认为庆元县利群购物有限公司的行为已违反了《中华人民共和国劳动法》第三十八条“用人单位应当保证劳动者每周至少休息一日”之规定，构成违法延长劳动者工作时间。2016年9月23日，本局依法向庆元县利群购物有限公司送达了《劳动保障监察行政处罚事先告知书》（庆人社监罚告字〔2016〕9号），告知了处罚的理由、依据、数额及当事人陈述和申辩的权利，庆元县利群购物有限公司在法定期限内未提出陈述和申辩。庆元县利群购物有限公司违法延长2名劳动者工作时间，在本局下发限期改正指令书后及时进行了整改，且未造成严重的法律后果，属于较轻的违法行为。依据《劳动保障监察条例》第二十五条“用人单位违反劳动保障法律、法规或者规章延长劳动者工作时间的，由劳动保障行政部门给予警告，责令限期改正，并可以按照受侵害的劳动者每人100元以上500元以下的标准计算，处以罚款”之规定，结合《浙江省人力资源和社会保障行政处罚裁量基准》规定的罚款幅度。决定对庆元县利群购物有限公司按照受侵害劳动者每人100元标准处以罚款，作出如下处罚：行政罚款人民币贰佰元整（￥200元）。限你公司自收到本处罚决定书之日起15日内，缴至中国银行庆元县支行（地址：庆元县濛州街160号；账号：9272610018535022；户名：待结算地方财政非税收入）。逾期不缴纳罚款，依据《中华人民共和国行政处罚法》第五十一条第一项规定每日按罚款数额的3%加处罚款。本行政处罚决定书自送达之日起生效。如不服本行政处罚决定，可在收到本行政处罚决定书之日起六十日内向丽水市人力资源和社会保障局或庆元县人民政府申请行政复议，或者自收到本行政处罚决定书之日起六个月内向庆元县人民法院起诉，但不得自行停止执行本行政处罚决定。逾期不申请行政复议，也不提起行政诉讼，又不履行行政处罚决定的，本机关将依法申请人民法院强制执行。庆元县人力资源和社会保障局&lt;/p&gt;&lt;br/&gt;      </t>
  </si>
  <si>
    <t>涉嫌以服装押金的名义向劳动者收取财物</t>
  </si>
  <si>
    <t xml:space="preserve">       &lt;p align="center"&gt;庆元县人力资源和社会保障局行政处罚决定书庆人社监罚字〔2016〕10号&lt;/p&gt;&lt;br/&gt;&lt;p&gt;被行政处罚人：庆元县利群购物有限公司 法定代表人：姚跃贵&lt;/p&gt;&lt;br/&gt;&lt;p&gt;地址（住所）：浙江庆元蒙洲街188号&lt;/p&gt;&lt;br/&gt;&lt;p&gt;统一社会信用代码：91331126739209654J（1/1）&lt;/p&gt;&lt;br/&gt;&lt;p&gt; 2016年9月19日，丽水市劳动保障监察联合执法检查组执法人员对庆元县利群购物有限公司进行检查时，发现该公司存在涉嫌以服装押金的名义向员工收取财物的违法行为。根据《劳动保障监察条例》第十四条第二款“劳动保障行政部门认为用人单位有违反劳动保障法律、法规或者规章的行为，需要进行查处的，应当及时立案”、《浙江省劳动保障监察条例》第二十三条条，“劳动保障行政部门应当自接到投诉之日起五个工作日内依法决定是否受理，并于受理之日起立案查处。劳动保障行政部门通过日常巡视检查、书面审查、专项检查、接受举报等形式发现用人单位有劳动保障违法行为，需要进行调查处理的，应当及时立案查处”、《劳动和社会保障部关于实施&amp;lt;劳动保障监察条例&amp;gt;若干规定》十九条“劳动保障部门通过日常巡视检查、书面审查、举报等发现用人单位有违反劳动保障法律的行为，需要进行调查处理的，应当及时立案查处，立案应当填写立案审批表，报劳动保障监察机构负责人审查批准，劳动保障监察机构负责人批准之日内即为立案之日。”的规定，本局于2016年9月19日对庆元县利群购物有限公司涉嫌以服装押金的名义向部分劳动者收取财物的行为予以立案调查。&lt;/p&gt;&lt;br/&gt;&lt;p&gt;经本局劳动保障监察大队查明，庆元县利群购物有限公司为了加强对相关部门员工的管理，在员工入职时向部分员工每人收取75元的服装押金，经核实庆元县利群购物有限公司向吴秋月收取服装押金，2016年9月19日我局向庆元县利群购物有限公司下达了庆人社监令字〔2016〕12号限期改正指令书，将收取的服装押金退还给吴秋月。&lt;/p&gt;&lt;br/&gt;&lt;p&gt;违法事实有如下证据为证: &lt;/p&gt;&lt;br/&gt;&lt;p&gt;1、庆元县利群购物有限公司提供的营业执照复印件，证明公司为合法的用工主体资格。&lt;/p&gt;&lt;br/&gt;&lt;p&gt;2、庆元县利群购物有限公司提供的9月份员工花名册复印件、8月份考勤表复印件、8月份工资发放表复印件和员工吴秋月劳动合同复印件，证明吴秋月该公司的员工。&lt;/p&gt;&lt;br/&gt;&lt;p&gt;3、庆元县利群购物有限公司财务祝文华的询问笔录，证明该公司向吴秋月收取75元的服装押金。&lt;/p&gt;&lt;br/&gt;&lt;p&gt;4、庆元县利群购物有限公司提供的服装押金收款收据，证明该公司以服装押金的名义向吴秋月收取每人75元的服装押金。&lt;/p&gt;&lt;br/&gt;&lt;p&gt;5、庆元县利群购物有限公司提供的服装押金退还清单、整改情况报告，证明公司已认识到向员工收取服装押金的错误，并根据我局的限期改正指令，将收取的服装押金和培训金额退还给吴秋月。&lt;/p&gt;&lt;br/&gt;&lt;p&gt;6、庆元县利群购物有限公司企业法定代表人姚跃贵的授权委托书，证明公司委托祝文华代表公司到庆元县劳动保障监察大队接受调查及收受法律文书。&lt;/p&gt;&lt;br/&gt;&lt;p&gt;本局认为庆元县利群购物有限公司的行为已违反了《中华人民共和国劳动法》第九条“用人单位招用劳动者，不得扣押劳动者的居民身份证和其他证件，不得要求劳动者提供担保或者以其他名义向劳动者收取财物”之规定，构成以服装押金的名义向劳动者收取财物的行为。&lt;/p&gt;&lt;br/&gt;&lt;p&gt;2016年9月19日，本局向庆元县利群购物有限公司送达了庆人社监罚告字〔2016〕10号劳动保障监察行政处罚事先告知书，告知了处罚的理由、依据、数额及当事人陈述和申辩的权利，庆元县利群购物有限公司在法定期限内未提出陈述和申辩。&lt;/p&gt;&lt;br/&gt;&lt;p&gt;庆元县利群购物超市有限公司以服装押金的名义向吴秋月收取人民币75元整，现依据《中华人民共和国劳动合同法》第八十四条第二款：“用人单位违反本法规定，以担保或者其他名义向劳动者收取财物的，由劳动行政部门责令限期退还劳动者本人，并以每人伍佰元以上二千元一下的标准处以罚款；给劳动者造成损坏的应当承担赔偿责任。”之规定。按照《浙江省人力资源和社会保障行政处罚裁量基准》规定的罚款幅度，决定对庆元县利群购物有限公司按照受侵害劳动者每人500元标准处以罚款，作出如下行政处罚：&lt;/p&gt;&lt;br/&gt;&lt;p&gt;行政罚款人民币伍佰元整（￥500元）。&lt;/p&gt;&lt;br/&gt;&lt;p&gt;限你公司自收到本处罚决定书之日起15日内，缴至中国银行庆元县支行（地址：庆元县濛州街160号；账号：9272610018535022；户名：待结算地方财政非税收入）。逾期不缴纳罚款，依据《中华人民共和国行政处罚法》第五十一条第一项规定每日按罚款数额的3%加处罚款。&lt;/p&gt;&lt;br/&gt;&lt;p&gt;本行政处罚决定书自送达之日起生效。如不服本行政处罚决定，可在收到本行政处罚决定书之日起六十日内向丽水市人力资源和社会保障局或庆元县人民政府申请行政复议，或者自收到本行政处罚决定书之日起六个月内向庆元县人民法院起诉，但不得自行停止执行本行政处罚决定。&lt;/p&gt;&lt;br/&gt;&lt;p&gt;逾期不申请行政复议，也不提起行政诉讼，又不履行行政处罚决定的，本机关将依法申请人民法院强制执行。&lt;/p&gt;&lt;br/&gt;&lt;p&gt;&lt;/p&gt;&lt;br/&gt;&lt;p&gt;&lt;/p&gt;&lt;br/&gt;&lt;p&gt;&lt;/p&gt;&lt;br/&gt;&lt;p&gt; 庆元县人力资源和社会保障局&lt;/p&gt;&lt;br/&gt;&lt;p align="right"&gt;2016年9月27日&lt;/p&gt;&lt;br/&gt;&lt;p&gt;&lt;/p&gt;&lt;br/&gt;&lt;p&gt;&lt;/p&gt;&lt;br/&gt;&lt;/p&gt;&lt;br/&gt;      </t>
  </si>
  <si>
    <t xml:space="preserve">       &lt;p align="center"&gt;劳动保障监察行政处罚决定书&lt;/p&gt;&lt;br/&gt;&lt;p align="center"&gt;庆人社监罚字〔2016〕8号&lt;/p&gt;&lt;br/&gt;&lt;p&gt;被告知人：庆元县新食代农家乐&lt;/p&gt;&lt;br/&gt;&lt;p&gt;经营者：吴** &lt;/p&gt;&lt;br/&gt;&lt;p&gt;地址（住所）：庆元县松源街道城南中路169号&lt;/p&gt;&lt;br/&gt;&lt;p&gt;工商注册号码：331126682053572 &lt;/p&gt;&lt;br/&gt;&lt;p&gt;2016年9月18日，丽水市劳动保障监察联合执法检查组执法人员对庆元县新食代农家乐进行劳动用工执法检查时，发现单位存在违法延长劳动者工作时间的情况。根据《劳动保障监察条例》第十四条、《关于实施〈劳动保障监察条例〉若干规定》第十九条，本局于当日对庆元县新食代农家乐涉嫌违法延长劳动者工作时间的行为予以立案调查。&lt;/p&gt;&lt;br/&gt;&lt;p&gt;经本局劳动监察大队查明，庆元县新食代农家乐于2016年8月安排服务员叶**工作30.5日、吴**工作31日、吴**工作31日。庆元县新食代农家乐在2016年8月劳动用工期间没有保证叶**等3名劳动者每周至少休息一日。&lt;/p&gt;&lt;br/&gt;&lt;p&gt;以上违法事实有如下证据为证:&lt;/p&gt;&lt;br/&gt;&lt;p&gt;1.庆元县新食代农家乐提供的营业执照复印件，证明该单位为合法用工主体。&lt;/p&gt;&lt;br/&gt;&lt;p&gt;2.庆元县新食代农家乐提供的2016年8月工资表复印件、2016年8月份员工花名册复印件和员工叶**、吴**、吴**的劳动合同复印件，证明叶**等3名员工系庆元县新食代农家乐的员工。&lt;/p&gt;&lt;br/&gt;&lt;p&gt;3.庆元县新食代农家乐提供的2016年8月考勤表复印件，证明2016年8月单位没有保证叶**等3名员工每周至少休息一日。&lt;/p&gt;&lt;br/&gt;&lt;p&gt;4.庆元县新食代农家乐经营者吴**的询问笔录，证明2016年8月单位没有保证叶**等3名员工每周至少休息一日。&lt;/p&gt;&lt;br/&gt;&lt;p&gt;5.本局出具的《劳动保障监察限期改正指令书》（庆人社监令字〔2016〕11号），证明本局已经对庆元县新食代农家乐违法延长劳动者工作时间的违法行为作出了限期改正指令。&lt;/p&gt;&lt;br/&gt;&lt;p&gt;6.庆元县新食代农家乐出具的限期整改报告，证明单位已认识到了违法延长劳动者工作时间的错误及严重性，并及时进行整改。&lt;/p&gt;&lt;br/&gt;&lt;p&gt;本局认为庆元县新食代农家乐的行为已违反了《中华人民共和国劳动法》第三十八条“用人单位应当保证劳动者每周至少休息一日”之规定，构成违法延长劳动者工作时间。&lt;/p&gt;&lt;br/&gt;&lt;p&gt;2016年9月23日，本局依法向庆元县新食代农家乐送达了《劳动保障监察行政处罚事先告知书》（庆人社监罚告字〔2016〕8号），告知了处罚的理由、依据、数额及当事人陈述和申辩的权利，庆元县新食代农家乐在法定期限内未提出陈述和申辩。&lt;/p&gt;&lt;br/&gt;&lt;p&gt;庆元县新食代农家乐违法延长3名劳动者工作时间，在本局下发限期改正指令书后及时进行了整改，且未造成严重的法律后果，属于较轻的违法行为。依据《劳动保障监察条例》第二十五条“用人单位违反劳动保障法律、法规或者规章延长劳动者工作时间的，由劳动保障行政部门给予警告，责令限期改正，并可以按照受侵害的劳动者每人100元以上500元以下的标准计算，处以罚款”之规定，结合《浙江省人力资源和社会保障行政处罚裁量基准》规定的罚款幅度。决定对庆元县新食代农家乐按照受侵害劳动者每人100元标准处以罚款，作出如下处罚：&lt;/p&gt;&lt;br/&gt;&lt;p&gt;罚款人民币叁佰元整（￥300元）。&lt;/p&gt;&lt;br/&gt;&lt;p&gt;限你单位自收到本处罚决定书之日起15日内，缴至中国银行庆元县支行（地址：庆元县濛州街160号；账号：9272610018535022；户名：待结算地方财政非税收入）。逾期不缴纳罚款，依据《中华人民共和国行政处罚法》第五十一条第一项规定每日按罚款数额的3%加处罚款。&lt;/p&gt;&lt;br/&gt;&lt;p&gt;本行政处罚决定书自送达之日起生效。如不服本行政处罚决定，可在收到本行政处罚决定书之日起六十日内向丽水市人力资源和社会保障局或庆元县人民政府申请行政复议，或者自收到本行政处罚决定书之日起六个月内向庆元县人民法院起诉，但不得自行停止执行本行政处罚决定。&lt;/p&gt;&lt;br/&gt;&lt;p&gt;逾期不申请行政复议，也不提起行政诉讼，又不履行行政处罚决定的，本机关将依法申请人民法院强制执行。&lt;/p&gt;&lt;br/&gt;&lt;p&gt;&lt;/p&gt;&lt;br/&gt;&lt;p&gt;&lt;/p&gt;&lt;br/&gt;&lt;p&gt; 庆元县人力资源和社会保障局&lt;/p&gt;&lt;br/&gt;&lt;p align="right"&gt;2016年9月27日&lt;/p&gt;&lt;br/&gt;&lt;p&gt;&lt;/p&gt;&lt;br/&gt;&lt;/p&gt;&lt;br/&gt;      </t>
  </si>
  <si>
    <t xml:space="preserve">       &lt;p align="center"&gt;劳动保障监察行政处罚决定书&lt;/p&gt;&lt;br/&gt;&lt;p align="center"&gt;庆人社监罚字〔2016〕9号&lt;/p&gt;&lt;br/&gt;&lt;p&gt;被告知人：庆元县利群购物有限公司&lt;/p&gt;&lt;br/&gt;&lt;p&gt;法人代表：姚跃贵 &lt;/p&gt;&lt;br/&gt;&lt;p&gt;地址（住所）：庆元县蒙洲街188号&lt;/p&gt;&lt;br/&gt;&lt;p&gt;工商注册号码：91331126739209654J（1/1）&lt;/p&gt;&lt;br/&gt;&lt;p&gt; 2016年9月19日，丽水市劳动保障监察联合执法检查组执法人员对庆元县利群购物有限公司进行劳动用工执法检查时，发现公司存在违法延长劳动者工作时间的情况。根据《劳动保障监察条例》第十四条、《关于实施〈劳动保障监察条例〉若干规定》第十九条，本局于当日对庆元县利群购物有限公司涉嫌违法延长劳动者工作时间的行为予以立案调查。&lt;/p&gt;&lt;br/&gt;&lt;p&gt;经本局劳动监察大队查明，庆元县利群购物有限公司于2016年8月安排员工兰根梅工作29日、吴清莲工作29日。庆元县利群购物有限公司在2016年8月劳动用工期间没有保证兰根梅等2名劳动者每周至少休息一日。&lt;/p&gt;&lt;br/&gt;&lt;p&gt;以上违法事实有如下证据为证:&lt;/p&gt;&lt;br/&gt;&lt;p&gt;1. 庆元县利群购物有限公司提供的营业执照复印件，证明该公司为合法用工主体。&lt;/p&gt;&lt;br/&gt;&lt;p&gt;2、庆元县利群购物有限公司提供的2016年8月工资表复印件、2016年9月份员工花名册复印件和员工兰根梅和吴清莲劳动合同复印件，证明兰根梅等2名员工系庆元县利群购物有限公司的员工。&lt;/p&gt;&lt;br/&gt;&lt;p&gt;3、庆元县利群购物有限公司提供的2016年8月考勤表复印件，证明2016年8月公司没有保证兰根梅等2名员工每周至少休息一日。&lt;/p&gt;&lt;br/&gt;&lt;p&gt;4、庆元县利群购物有限公司财务祝文华的询问笔录，证明2016年8月公司没有保证兰根梅等2名员工每周至少休息一日。&lt;/p&gt;&lt;br/&gt;&lt;p&gt;5、本局出具的《劳动保障监察限期改正指令书》（庆人社监令字〔2016〕12号），证明本局已经对庆元县利群购物有限公司违法延长劳动者工作时间的违法行为作出了限期改正指令。&lt;/p&gt;&lt;br/&gt;&lt;p&gt;6、庆元县利群购物有限公司出具的限期整改报告，证明公司已认识到了违法延长劳动者工作时间的错误及严重性，并及时进行整改。&lt;/p&gt;&lt;br/&gt;&lt;p&gt;7、庆元县利群购物有限公司法定代表人姚跃贵的授权委托书，证明公司法定代表人姚跃贵授权委托祝文华代表公司接受调查及签收法律文书。&lt;/p&gt;&lt;br/&gt;&lt;p&gt;本局认为庆元县利群购物有限公司的行为已违反了《中华人民共和国劳动法》第三十八条“用人单位应当保证劳动者每周至少休息一日”之规定，构成违法延长劳动者工作时间。&lt;/p&gt;&lt;br/&gt;&lt;p&gt;2016年9月23日，本局依法向庆元县利群购物有限公司送达了《劳动保障监察行政处罚事先告知书》（庆人社监罚告字〔2016〕9号），告知了处罚的理由、依据、数额及当事人陈述和申辩的权利，庆元县利群购物有限公司在法定期限内未提出陈述和申辩。&lt;/p&gt;&lt;br/&gt;&lt;p&gt;庆元县利群购物有限公司违法延长2名劳动者工作时间，在本局下发限期改正指令书后及时进行了整改，且未造成严重的法律后果，属于较轻的违法行为。依据《劳动保障监察条例》第二十五条“用人单位违反劳动保障法律、法规或者规章延长劳动者工作时间的，由劳动保障行政部门给予警告，责令限期改正，并可以按照受侵害的劳动者每人100元以上500元以下的标准计算，处以罚款”之规定，结合《浙江省人力资源和社会保障行政处罚裁量基准》规定的罚款幅度。决定对庆元县利群购物有限公司按照受侵害劳动者每人100元标准处以罚款，作出如下处罚：&lt;/p&gt;&lt;br/&gt;&lt;p&gt;行政罚款人民币贰佰元整（￥200元）。&lt;/p&gt;&lt;br/&gt;&lt;p&gt;限你公司自收到本处罚决定书之日起15日内，缴至中国银行庆元县支行（地址：庆元县濛州街160号；账号：9272610018535022；户名：待结算地方财政非税收入）。逾期不缴纳罚款，依据《中华人民共和国行政处罚法》第五十一条第一项规定每日按罚款数额的3%加处罚款。&lt;/p&gt;&lt;br/&gt;&lt;p&gt;本行政处罚决定书自送达之日起生效。如不服本行政处罚决定，可在收到本行政处罚决定书之日起六十日内向丽水市人力资源和社会保障局或庆元县人民政府申请行政复议，或者自收到本行政处罚决定书之日起六个月内向庆元县人民法院起诉，但不得自行停止执行本行政处罚决定。&lt;/p&gt;&lt;br/&gt;&lt;p&gt;逾期不申请行政复议，也不提起行政诉讼，又不履行行政处罚决定的，本机关将依法申请人民法院强制执行。&lt;/p&gt;&lt;br/&gt;&lt;p&gt;&lt;/p&gt;&lt;br/&gt;&lt;p&gt;&lt;/p&gt;&lt;br/&gt;&lt;p&gt; 庆元县人力资源和社会保障局&lt;/p&gt;&lt;br/&gt;&lt;p align="right"&gt;2016年9月27日&lt;/p&gt;&lt;br/&gt;&lt;p&gt;&lt;/p&gt;&lt;br/&gt;&lt;/p&gt;&lt;br/&gt;      </t>
  </si>
  <si>
    <t>湖南真顺食品有限公司克扣或无故拖欠工资案</t>
  </si>
  <si>
    <t xml:space="preserve">       &lt;p&gt;劳动保障监察行政处罚决定书衢市人社监罚字[2016]002号被行政处罚人：湖南真顺食品有限公司地址：湖南省长沙市开福区湘江世纪城临江苑5栋2902房法定代表人：杜先春经调查和审理，被行政处罚人有下列主要违法事实：1.被行政处罚人存在拖欠7名员工2015年12月至2016年1月工资情况，拖欠工资总额32000元；2.未按照劳动保障行政部门限期责令改正要求进行改正。以上事实有1、当事人的调查（询问）笔录；2、企业法人营业执照复印件；3、组织机构代码证复印件；4、业务名片复印件；5、经销合同复印件；6、身份证复印件；7、工资表；8、考勤表；9、《劳动保障监察询问通知书》（衢市人社监询字[2016]018号）；10、《劳动保障监察限期改正指令书》（衢市人社监令字[2016]024号）为证。被行政处罚人的行为已违反了《中华人民共和国劳动法》第五十条“工资应当以货币形式按月支付给劳动者本人。不得克扣或者无故拖欠劳动者的工资。”的规定。根据《劳动保障监察条例》第三十条第一款第（三）项“经劳动保障行政部门责令改正拒不改正，或者拒不履行劳动保障行政部门的行政处理决定的，处2000元以上2万元以下的罚款。”、《浙江省劳动保障监察条例》第二十六条的规定，决定给予下列行政处罚：责令改正，并处罚款人民币伍仟元整（￥：5000元）。本行政处罚决定书自送达之日起生效。如不服本行政处罚决定，可在收到本行政处罚决定书之日起六十日内向衢州市人民政府或浙江省人力资源和社会保障厅申请行政复议，或者自收到本行政处罚决定书之日起六个月内向衢州市柯城区人民法院起诉，但不得自行停止执行本行政处罚决定。期满不申请行政复议或不提起行政诉讼又不履行本行政处罚决定的，本机关将依法申请人民法院强制执行。&lt;/p&gt;&lt;br/&gt;      </t>
  </si>
  <si>
    <t xml:space="preserve">       &lt;p&gt;被行政处罚人：湖南真顺食品有限公司地址：湖南省长沙市开福区湘江世纪城临江苑5栋2902房法定代表人：杜先春经调查和审理，被行政处罚人有下列主要违法事实：1.被行政处罚人存在拖欠7名员工2015年12月至2016年1月工资情况，拖欠工资总额32000元；2.未按照劳动保障行政部门限期责令改正要求进行改正。以上事实有1、当事人的调查（询问）笔录；2、企业法人营业执照复印件；3、组织机构代码证复印件；4、业务名片复印件；5、经销合同复印件；6、身份证复印件；7、工资表；8、考勤表；9、《劳动保障监察询问通知书》（衢市人社监询字[2016]018号）；10、《劳动保障监察限期改正指令书》（衢市人社监令字[2016]024号）为证。被行政处罚人的行为已违反了《中华人民共和国劳动法》第五十条“工资应当以货币形式按月支付给劳动者本人。不得克扣或者无故拖欠劳动者的工资。”的规定。根据《劳动保障监察条例》第三十条第一款第（三）项“经劳动保障行政部门责令改正拒不改正，或者拒不履行劳动保障行政部门的行政处理决定的，处2000元以上2万元以下的罚款。”、《浙江省劳动保障监察条例》第二十六条的规定，决定给予下列行政处罚：责令改正，并处罚款人民币伍仟元整（￥：5000元）。本行政处罚决定书自送达之日起生效。如不服本行政处罚决定，可在收到本行政处罚决定书之日起六十日内向衢州市人民政府或浙江省人力资源和社会保障厅申请行政复议，或者自收到本行政处罚决定书之日起六个月内向衢州市柯城区人民法院起诉，但不得自行停止执行本行政处罚决定。期满不申请行政复议或不提起行政诉讼又不履行本行政处罚决定的，本机关将依法申请人民法院强制执行。&lt;/p&gt;&lt;br/&gt;      </t>
  </si>
  <si>
    <t>温州市商会大厦有限公司解除或终止劳动合同未依法支付经济补偿案</t>
  </si>
  <si>
    <t xml:space="preserve">       &lt;p&gt;行政处罚决定书文号：温鹿人社监罚字〔2016〕14号被行政处罚人：温州市商会大厦有限公司住所：温州市仓后街30号法定代表人：刘岩松违法事实：2016年6月27日，本机关向被行政处罚人送达温鹿人社监令字（2016）107号《劳动保障监察限期改正指令书》，限被行政处罚人于2016年6月30日前按照温鹿人社监询字［2016］145号《劳动保障监察询问通知书》的要求派员携带相关材料接受询问，但被行政处罚人未在规定的时间内执行整改指令。处罚依据：《劳动保障监察条例》（国务院令第423号）第三十条第三项“有下列行为之一的，由劳动保障行政部门责令改正；对有第（一）项、第（二）项或者第（三）项规定的行为的，处2000元以上2万元以下的罚款：……（三）经劳动保障行政部门责令改正拒不改正，或者拒不履行劳动保障行政部门的行政处理决定的。处罚结果：罚款壹万伍仟元。履行方式：被行政处罚人应当自收到本处罚决定书之日起，于十五日内到市工行鹿城支行缴纳罚款，帐户：鹿城区待报解罚没收入，帐号：1203207011900240654。逾期不缴纳罚款的，按《中华人民共和国行政处罚法》第五十一条第（一）项之规定，每日按罚款数额的百分之三加处罚款。履行期限：本行政处罚决定书自送达之日起生效。如不服本行政处罚决定，可在收到本行政处罚决定书之日起六十日内向温州市人力资源和社会保障局或鹿城区人民政府申请行政复议，或者自收到本行政处罚决定书之日起六个月内直接向鹿城区人民法院提起行政诉讼，但不得自行停止执行本行政处罚决定。期满不申请行政复议或不提起行政诉讼又不履行本处罚决定的，本机关将依法申请人民法院强制执行。行政处罚机关：温州市鹿城区人力资源和社会保障行政处罚时间：2016年9月27日&lt;/p&gt;&lt;br/&gt;      </t>
  </si>
  <si>
    <t>陈榆违法使用童工案</t>
  </si>
  <si>
    <t xml:space="preserve">       &lt;p align="center"&gt;温岭市人力资源和社会保障局行政处罚决定书温人社罚字〔2016〕第25号&lt;/p&gt;&lt;br/&gt;&lt;p align="center"&gt;&lt;/p&gt;&lt;br/&gt;&lt;p&gt;被处罚人: 陈榆，系个体工商户，经营温岭市泽国拉芳舍美食馆，营业执照注册号331081607056139。&lt;/p&gt;&lt;br/&gt;&lt;p&gt;经查，陈榆经营的温岭市泽国拉芳舍美食馆于2016年2月14日至2016年3月10日招用王**从事服务员工作，约定工资每月2500元。王**，男，汉族，2001年8月19日出生。&lt;/p&gt;&lt;br/&gt;&lt;p&gt;王**在做工期间未满16周岁，系童工。&lt;/p&gt;&lt;br/&gt;&lt;p&gt;上述事实，主要由以下证据证实：&lt;/p&gt;&lt;br/&gt;&lt;p&gt;证据一，营业执照副本复印件、陈榆证件复印件各1份，由陈榆在2016年9月12日到温岭市劳动保障监察大队接受调查时提供，证实了用工主体的相关情况。&lt;/p&gt;&lt;br/&gt;&lt;p&gt;证据二，陈榆的调查笔录1份，由调查人员于2016年9月12日在向陈榆调查时所作，主要证明王**到其经营的温岭市泽国拉芳舍美食馆上班，工作自2016年2月14日至2016年3月10日止，并获得劳动报酬等有关事实。&lt;/p&gt;&lt;br/&gt;&lt;p&gt;证据三, 王**全国人口信息登记表1份，由温岭市公安局泽国派出所查询全国人口信息系统后提供，用于证明王**个人信息及2001年8月19日出生的事实。&lt;/p&gt;&lt;br/&gt;&lt;p&gt;证据四，王**的劳动合同，由陈榆在2016年9月12日接受调查时提供，证实了温岭市泽国拉芳舍美食馆与王**建立劳动关系的事实。&lt;/p&gt;&lt;br/&gt;&lt;p&gt;证据五，温岭市泽国拉芳舍美食馆职工花名册1份，由陈榆在2016年9月12日接受调查时提供，证实了温岭市泽国拉芳舍美食馆招用王**的事实。&lt;/p&gt;&lt;br/&gt;&lt;p&gt;以上所有证据材料相互印证，证实温岭市泽国拉芳舍美食馆招用王**做工，以及工作内容、工作起止时间、获得工资报酬等事实。&lt;/p&gt;&lt;br/&gt;&lt;p&gt;2016年9月23日，本案调查终结，本局依法向被处罚人直接送达了《行政处罚事先告知书》（温人社罚告字〔2016〕第25号），告知被处罚人作出行政处罚的事实、理由、依据及依法享有的权利，同时告知被处罚人依法享受听证权利。被处罚人在2016年9月26日书面提出放弃陈述申辩和听证的权利。&lt;/p&gt;&lt;br/&gt;&lt;p&gt;本局认为，陈榆经营的温岭市泽国拉芳舍美食馆招用王**从事服务员工作，工作时间自2016年2月14日起至2016年3月10日，共计使用童工25天，陈榆违法使用童工事实清楚、证据充分，根据《浙江省实施&amp;lt;禁止使用童工规定&amp;gt;办法》第十四条第一款之规定，拟对被告知人作出如下决定：&lt;/p&gt;&lt;br/&gt;&lt;p&gt;处以罚款人民币伍仟元整（5000元）。&lt;/p&gt;&lt;br/&gt;&lt;p&gt;被处罚人在收到本行政处罚决定书之日起十五日内持《浙江省政府非税收入一般缴款书》和《浙江省罚没财物专用票据》到温岭市罚款收缴分离代收点缴纳罚款，逾期不缴纳罚款的，依据《中华人民共和国行政处罚法》第五十一条第（一）项规定，每日按罚款数额的百分之三加处罚款。&lt;/p&gt;&lt;br/&gt;&lt;p&gt;被处罚人如不服本行政处罚决定，可以在收到本行政处罚决定书之日起六十日内向温岭市人民政府或者台州市人力资源和社会保障局申请行政复议，也可以在收到本行政处罚决定书之日起六个月内直接向温岭市人民法院提起行政诉讼。期满不申请行政复议，不起诉又不履行的，我局将申请温岭市人民法院强制执行。&lt;/p&gt;&lt;br/&gt;&lt;p&gt;&lt;/p&gt;&lt;br/&gt;&lt;p&gt;&lt;/p&gt;&lt;br/&gt;&lt;p&gt;&lt;/p&gt;&lt;br/&gt;&lt;p align="right"&gt;2016年9月28日&lt;/p&gt;&lt;br/&gt;&lt;p&gt;&lt;/p&gt;&lt;br/&gt;&lt;p&gt;&lt;/p&gt;&lt;br/&gt;&lt;p&gt;&lt;/p&gt;&lt;br/&gt;&lt;p&gt;&lt;/p&gt;&lt;br/&gt;&lt;p&gt;&lt;/p&gt;&lt;br/&gt;&lt;p&gt;&lt;/p&gt;&lt;br/&gt;&lt;p&gt;&lt;/p&gt;&lt;br/&gt;&lt;p&gt;&lt;/p&gt;&lt;br/&gt;&lt;p&gt;&lt;/p&gt;&lt;br/&gt;&lt;p&gt;&lt;/p&gt;&lt;br/&gt;&lt;p&gt;&lt;/p&gt;&lt;br/&gt;&lt;p&gt;&lt;/p&gt;&lt;br/&gt;&lt;p&gt;&lt;/p&gt;&lt;br/&gt;&lt;p&gt;&lt;/p&gt;&lt;br/&gt;&lt;p&gt;&lt;/p&gt;&lt;br/&gt;&lt;p&gt;&lt;/p&gt;&lt;br/&gt;&lt;p&gt;附本决定依据的相关法律法规条文：&lt;/p&gt;&lt;br/&gt;&lt;p&gt;《浙江省实施〈禁止使用童工规定〉办法》&lt;/p&gt;&lt;br/&gt;&lt;p&gt;第二条 在本省行政区域内，禁止任何国家机关、社会团体、企业事业单位、民办非企业单位、个体工商户（以下统称用人单位）和其他组织使用童工。&lt;/p&gt;&lt;br/&gt;&lt;p&gt;第十四条 用人单位和其他组织使用童工的，由劳动保障行政部门按照每使用1名童工每月处以5000元罚款的标准给予处罚；使用童工不满15日的，每使用l名童工处以2500元的罚款；超过15日不满1个月的，按1个月的罚款标准计罚。&lt;/p&gt;&lt;br/&gt;&lt;p&gt;《中华人民共和国行政处罚法》&lt;/p&gt;&lt;br/&gt;&lt;p&gt;第五十一条 当事人逾期不履行行政处罚决定的，作出行政处罚决定的行政机关可以采取下列措施：&lt;/p&gt;&lt;br/&gt;&lt;p&gt;　　（一）到期不缴纳罚款的，每日按罚款数额的百分之三加处罚款；&lt;/p&gt;&lt;br/&gt;&lt;p&gt;&lt;/p&gt;&lt;br/&gt;&lt;/p&gt;&lt;br/&gt;      </t>
  </si>
  <si>
    <t>玉环县坎门独品理发店非法使用童工案</t>
  </si>
  <si>
    <t xml:space="preserve">       &lt;p align="center"&gt;玉环县人力资源和社会保障局行政处罚决定书玉人社监罚字〔2016〕30号&lt;/p&gt;&lt;br/&gt;&lt;p&gt;当事人：玉环县坎门独品理发店；经营者姓名：蔡辅鑫。&lt;/p&gt;&lt;br/&gt;&lt;p&gt;2016年7月20日,玉环县劳动保障监察大队在日常巡查中发现当事人有使用童工嫌疑。本局依法进行进一步了解和审理，认为符合《关于实施&amp;lt;劳动保障监察条例&amp;gt;若干规定》第十九条的立案条件，于2016年7月20日予以立案。&lt;/p&gt;&lt;br/&gt;&lt;p&gt;经查明，当事人单位于2016年7月16日未依法核查袁某某的身份证件就聘用他工作，一直使用至2016年7月20日被监察人员查获。袁某某，男、汉族。因袁某某在2016年7月16日至2016年7月20日工作期间未满16周岁，本局认为当事人的上述行为违反了《浙江省实施〈禁止使用童工规定〉办法》第二条第一款、第七条第一款之相关规定，已构成非法使用童工。&lt;/p&gt;&lt;br/&gt;&lt;p&gt;以上事实的主要证据如下：&lt;/p&gt;&lt;br/&gt;&lt;p&gt;证据一：个体工商户营业执照（副本）复印件、经营者蔡辅鑫身份证复印件各一份，证明其符合行政相对人法律主体；&lt;/p&gt;&lt;br/&gt;&lt;p&gt;证据二：蔡辅鑫、袁某某的调查笔录各一份，印证当事人招用童工袁某某的事实及经过。&lt;/p&gt;&lt;br/&gt;&lt;p&gt;证据三：袁某某户籍证明一份，证明2016年7月16日至2016年7月20日袁某某在当事人工作服务期间未满16周岁。&lt;/p&gt;&lt;br/&gt;&lt;p&gt;证据四：有蔡辅鑫签字确认的袁某某2016年7月份考勤卡一份，证明袁某某系当事人员工。&lt;/p&gt;&lt;br/&gt;&lt;p&gt;证据五：有蔡辅鑫签字结算的袁某某2016年7月份工资领款收据一份，证明袁某某在此期间在当事人工作并获得报酬。&lt;/p&gt;&lt;br/&gt;&lt;p&gt;证据六：有袁某某的工作照片一张，证明当事人确定使用的童工对象，与身份证信息相对应。&lt;/p&gt;&lt;br/&gt;&lt;p&gt;证据七：有秦某某领回袁某某保证书一份，证明当事人将袁某某送交其法定监护人的事实。&lt;/p&gt;&lt;br/&gt;&lt;p&gt;鉴于当事人违法事实，本局于2016年9月23日向当事人送达《玉环县人力资源和社会保障局行政处罚事先告知书》玉人社监罚告字〔2016〕第1号，告知当事人拟被处罚的事实、理由、金额、依据以及当事人依法享有的陈述、申辩、听证的权利，直到2016年5月23日当事人未向玉环县人力资源和社会保障局提出陈述、申辩或听证，视为当事人放弃陈述、申辩和听证的权利。&lt;/p&gt;&lt;br/&gt;&lt;p&gt;本局认为，当事人行为已违反了《浙江省实施〈禁止使用童工规定〉办法》第二条第一款、第七条第一款之相关规定，构成非法使用童工。其非法使用童工的时间认定为5天。&lt;/p&gt;&lt;br/&gt;&lt;p&gt;依据《浙江省实施〈禁止使用童工规定〉办法》第十四条第一款有关规定，用人单位和其他组织使用童工的，由劳动保障行政部门按照每使用1名童工每月处以5000元罚款的标准给予处罚；使用童工不满15日的，每使用1名童工处以2500元的罚款；超过15日不满1个月的，按1个月的罚款标准计罚。&lt;/p&gt;&lt;br/&gt;&lt;p&gt;本局决定对当事人作出如下行政处罚：&lt;/p&gt;&lt;br/&gt;&lt;p&gt;罚款人民币贰仟伍佰元（￥2500.00）整。&lt;/p&gt;&lt;br/&gt;&lt;p&gt;当事人在收到本处罚决定书之日起15日内，持《浙江省政府非税收入一般缴款书》办理缴款手续，逾期不缴纳罚款的，依照《中华人民共和国行政处罚法》第五十一条第(一）项之规定，到期不缴纳罚款的，每日按罚款数额的百分之三加处罚款。&lt;/p&gt;&lt;br/&gt;&lt;p&gt;本行政处罚决定书自送达之日起生效。当事人如不服本处罚决定，可在收到本处罚决定书之日起六十日内玉环县人民政府或者台州市人力资源和社会保障局申请行政复议;也可以在六个月内直接向玉环县人民法院起诉。行政复议或行政诉讼期间，本处罚决定不停止执行。&lt;/p&gt;&lt;br/&gt;&lt;p&gt;逾期不申请行政复议或行政诉讼，又不履行本处罚决定的，经催告后仍未履行义务的，依照《中华人民共和国行政强制法》第五十四条的规定，本局将依法申请玉环县人民法院强制执行。&lt;/p&gt;&lt;br/&gt;&lt;p&gt;根据《浙江省行政处罚结果信息网上公开暂行办法》(省政府第332号令)等有关规定，本局将通过相关系统、网站等公示行政处罚信息。&lt;/p&gt;&lt;br/&gt;&lt;p align="right"&gt;玉环县人力资源和社会保障局 &lt;/p&gt;&lt;br/&gt;&lt;p align="right"&gt;2016年9月28日&lt;/p&gt;&lt;br/&gt;&lt;p&gt;&lt;/p&gt;&lt;br/&gt;&lt;p&gt;&lt;/p&gt;&lt;br/&gt;&lt;p&gt;附件：本处罚相关法律依据&lt;/p&gt;&lt;br/&gt;&lt;p&gt;注：本决定书一式两份，一份留存案卷，一份送当事人。&lt;/p&gt;&lt;br/&gt;&lt;p&gt;&lt;/p&gt;&lt;br/&gt;&lt;p&gt;附件：&lt;/p&gt;&lt;br/&gt;&lt;p align="center"&gt;相关法律依据&lt;/p&gt;&lt;br/&gt;&lt;p&gt;&lt;/p&gt;&lt;br/&gt;&lt;p&gt;1、关于实施《劳动保障监察条例》若干规定&lt;/p&gt;&lt;br/&gt;&lt;p&gt;第十九条 劳动保障行政部门通过日常巡视检查、书面审查、举报等发现用人单位有违反劳动保障法律的行为，需要进行调查处理的，应当及时立案查处。&lt;/p&gt;&lt;br/&gt;&lt;p&gt;2、《浙江省实施〈禁止使用童工规定〉办法》&lt;/p&gt;&lt;br/&gt;&lt;p&gt;第二条第一款 在本省行政区域内，禁止任何国家机关、社会团体、企业事业单位、民办非企业单位、个体工商户（以下统称用人单位）和其他组织使用童工。&lt;/p&gt;&lt;br/&gt;&lt;p&gt;第七条第一款 用人单位和其他组织招用人员时，必须核查、登记被招用人员的身份证；对不满16周岁的未成年人和疑似不满16周岁的未成年人，不得招用。&lt;/p&gt;&lt;br/&gt;&lt;p&gt;第十四条第一款 用人单位和其他组织使用童工的，由劳动保障行政部门按照每使用1名童工每月处以5000元罚款的标准给予处罚；使用童工不满15日的，每使用1名童工处以2500元的罚款；超过15日不满1个月的，按1个月的罚款标准计罚。&lt;/p&gt;&lt;br/&gt;&lt;p&gt;3、《中华人民共和国行政处罚法》&lt;/p&gt;&lt;br/&gt;&lt;p&gt;第五十一条　当事人逾期不履行行政处罚决定的，作出行政处罚决定的行政机关可以采取下列措施：&lt;/p&gt;&lt;br/&gt;&lt;p&gt;（一）到期不缴纳罚款的，每日按罚款数额的百分之三加处罚款。&lt;/p&gt;&lt;br/&gt;&lt;p&gt;4、《中华人民共和国行政强制法》&lt;/p&gt;&lt;br/&gt;&lt;p&gt;第五十三条当事人在法定期限内不申请行政复议或者提起行政诉讼，又不履行行政决定的，没有行政强制执行权的行政机关可以自期限届满之日起三个月内，依照本章规定申请人民法院强制执行。&lt;/p&gt;&lt;br/&gt;&lt;p&gt;第五十四条行政机关申请人民法院强制执行前，应当催告当事人履行义务。催告书送达十日后当事人仍未履行义务的，行政机关可以向所在地有管辖权的人民法院申请强制执行；执行对象是不动产的，向不动产所在地有管辖权的人民法院申请强制执行。&lt;/p&gt;&lt;br/&gt;&lt;p&gt;&lt;/p&gt;&lt;br/&gt;&lt;p&gt;&lt;/p&gt;&lt;br/&gt;&lt;/p&gt;&lt;br/&gt;      </t>
  </si>
  <si>
    <t>温州市维康鞋业有限公司使用童工案</t>
  </si>
  <si>
    <t xml:space="preserve">       &lt;p&gt;温州市龙湾区人力资源和社会保障局行政处罚决定书温龙人社监罚字〔2016〕34号被行政处罚人：温州市维康鞋业有限公司法定代表人：金月霜住所：温州市龙湾区永中街道振沧路20-30号经查实,被行政处罚人使用童工三名：张某，女，四川平昌元石人，2000年6月12日出生，共用工29天；王某，女，四川平昌青凤人，2000年7月26日出生，共用工2个月多5天；李某，男，四川平昌元石人，2001年9月17日出生，共计用工3个月多25天。以上事实有营业执照、职工花名册、员工离职审批表、领款凭证、童工接收证明、劳动合同等材料为证。本机关认为，被行政处罚人的行为已违反了《禁止使用童工规定》第二条第一款、《浙江省实施办法》第二条第一款之规定，应予以处罚。依据《浙江省实施办法》第十四条第一款之规定，本机关于2016年7月11日向被行政处罚人送达《行政处罚事先告知书》（温龙人社监罚先告字〔2016〕43号），被行政处罚人在规定的时限内未提出陈述或申辩。现本机关决定对被行政处罚人作出如下行政处罚：处罚款共计：5000元&amp;#43;12500&amp;#43;20000元=37500元。被行政处罚人自收到本行政处罚决定书之日起十五日内，携本行政处罚决定书，将罚款缴至中国农业银行龙湾支行，开户帐号：03112。逾期不缴纳罚款的，依据《中华人民共和国行政处罚法》第五十一条第一项的规定，每日按罚款数额的百分之三加处罚款。本行政处罚决定书自送达之日起生效。被行政处罚人如不服本行政处罚决定，可在收到本行政处罚决定书之日起六十日内向温州市人力资源和社会保障局或温州市龙湾区人民政府申请行政复议，或者自收到本行政处罚决定书之日起六个月内向温州市龙湾区人民法院提起诉讼，但行政处罚不停止执行。逾期不申请行政复议或不提起诉讼又不履行本行政处罚决定的，本机关将依法申请人民法院强制执行。温州市龙湾区人力资源和社会保障局2016年9月25日&lt;/p&gt;&lt;br/&gt;      </t>
  </si>
  <si>
    <t>汪平冒用他人的基本医疗保障证（卡）就诊，骗取基本医疗保障待遇的行为案</t>
  </si>
  <si>
    <t xml:space="preserve">       &lt;p&gt;1、主要违法事实:2014年1月22日至2016年3月5日期间，当事人利用本区参保人员汪某 （社保编号201790795）的基本医疗保障证（卡）在当事人住处保存之便利，持有汪某的基本医疗保障证（卡）到浙江大学医学院附属第一医院就诊和住院治疗，并以汪某名义对就诊、住院所产生的医疗费进行了基本医疗保障报销联网结算，骗取了医疗保险待遇22700.94元。2016年4月18日，杭州市余杭区社会保险办公室对此立案调查，同年6月21日，责令汪平退还骗取的基本医疗保险基金22700.94元，同年8月12日提请本局依法处罚。  2、行政处罚的种类：罚款 ;  3、行政处罚的依据:《杭州市基本医疗保障违规行为处理办法》第十一条第二款之规定“违反本办法第五条第二款第（二）项、第（三）项、第（四）项、第（五）项、第（六）项和第三款规定的，由社会保险行政部门责令退回骗取的基本医疗保障基金支出，处以骗取金额二倍以上五倍以下罚款。”  4、行政处罚的履行方式：  5、行政处罚的期限：15日&lt;/p&gt;&lt;br/&gt;      </t>
  </si>
  <si>
    <t>南浔李缘堂足浴店用人单位要求提供担保或以其他名义向劳动者收取财物案</t>
  </si>
  <si>
    <t xml:space="preserve">       &lt;p&gt;对于当事人违法向劳动者收取财物的违法行为，依据《中华人民共和国劳动合同法》第八十四条第二款规定：“用人单位违反本法规定，以担保或者其他名义向劳动者收取财物的，由劳动行政部门责令限期退还劳动者本人，并以每人五百元以上二千元以下的标准处以罚款”。鉴于当事人在案件调处过程中积极配合，并主动减轻了违法后果，决定对当事人违法向劳动者收取财物的行为按照每人500元的标准给予罚款人民币伍仟元整的从轻处罚。&lt;/p&gt;&lt;br/&gt;      </t>
  </si>
  <si>
    <t>海宁市硖石灵通通讯器材商店用人单位要求提供担保或以其他名义向劳动者收取财物案</t>
  </si>
  <si>
    <t xml:space="preserve">       &lt;p&gt;海宁市人力资源和社会保障局行政处罚决定书　　　　　　　　　　　　　海人社监罚决字〔2016〕第18号　　　被处罚单位:海宁市硖石灵通通讯器材商店　　　地址:海宁市中远商厦一楼39号　　　营业执照证号:330481630028683　　　法定代表人姓名:张烨　　　公民身份号码：330423195112141226　　　根据国务院《劳动保障监察条例》第十四条第二款规定，本机关于2016年9月9日对你单位涉嫌违法向劳动者收取押金的行为予以立案调查。　　　现已查明，你单位在2015年10月19日违法收取职工浦佳彬业务培训服装费500元。本机关认为你单位的上述行为违反了《中华人民共和国劳动合同法》第九条“用人单位招用劳动者，不得扣押劳动者的居民身份证和其他证件，不得要求劳动者提供担保或者其他名义向劳动者收取财务”的规定，已构成违法。具体有调查笔录、业务培训服装费收款收据等证据为凭。在调查过程中，你单位能正确认识到收取押金的行为属违法行为，并积极配合调查、及时改正，经本局集体讨论你单位的违法行为符合情节轻微情形。现你单位逾期不提供陈述和申辩意见，依据《中华人民共和国劳动合同法》第八十四条第二款的规定，决定对你单位作出行政处罚：　　　罚款人民币伍佰元整。　　　如你单位不服本处罚决定，可在收到本行政处罚决定书之日起六十日内向海宁市人民政府或者嘉兴市人力资源和社会保障局申请行政复议，也可以在六个月内直接向海宁市人民法院提起行政诉讼。逾期不申请行政复议，也不提起行政诉讼，又不履行本处罚决定的，本机关将依法申请人民法院强制执行。　　　限你自收到本行政处罚决定书之日起十五日内，将罚款缴至中国建设银行股份有限公司海宁支行，执罚单位编号160200，地址：海昌南路357号。逾期不缴纳罚款，本局将依据《中华人民共和国行政处罚法》第五十一条第（一）项规定，每日按罚款数额的百分之三加处罚款。　　　　　　海宁市人力资源和社会保障局2016年9月29日&lt;/p&gt;&lt;br/&gt;      </t>
  </si>
  <si>
    <t>丽水市新全真堂足浴馆违法延长劳动者工作时间案</t>
  </si>
  <si>
    <t xml:space="preserve">       &lt;p&gt;丽水市人力资源和社会保障局行政处罚决定书丽人社监罚字〔2016〕23号被行政处罚人：丽水市新全真堂足浴馆地址：丽水市莲都区江滨小区2幢（裙楼）二层经营者：叶永花类型：个人经营营业执照注册号：3311026601163872016年9月12日，本局劳动保障监察支队执法人员查阅丽水市新全真堂足浴馆提供的用工台账，发现该单位涉嫌违法延长劳动者工作时间,根据《劳动保障监察条例》第十四条、《关于实施〈劳动保障监察条例〉若干规定》第十九条，本局于当日对丽水市新全真堂足浴馆涉嫌违法延长劳动者工作时间的行为予以立案调查。经本局劳动保障监察支队查明，丽水市新全真堂足浴馆在2016年8月安排收银员颜某上班31天、收银员刘某上班31天，未能保证以上2名劳动者每周至少休息一日。丽水市新全真堂足浴馆2016年8月违法延长上述2名劳动者的工作时间。以上事实有如下证据证实：1、丽水市新全真堂足浴馆提供的营业执照复印件，证明单位为合法的用工主体；2、丽水市新全真堂足浴馆提供的2016年8月份员工工资发放表、2016年8月份该单位的考勤表、花名册和经营者叶永花的询问笔录，证明2016年8月公司没有保证收银员颜某、刘某等2人每周至少休息一日；3、丽水市新全真堂足浴馆提供的花名册，证明颜某、刘某是该单位的员工。4、《劳动保障监察限期改正指令书》（丽人社监令字〔2016〕42号），证明丽水市人力资源和社会保障局已经对丽水市新全真堂足浴馆违法延长劳动者工作时间的违法行为作出了限期改正指令；5、丽水市新全真堂足浴馆出具的劳动保障监察限期改正指令书整改回复，证明该单位已认识到了违法延长劳动者工作时间的错误及严重性，及时进行改正。本局认为丽水市新全真堂足浴馆的行为已违反了《中华人民共和国劳动法》第三十八条“用人单位应当保证劳动者每周至少休息一日”之规定，构成违法延长劳动者工作时间。2016年9月26日，本局依法向丽水市新全真堂足浴馆送达了《劳动保障监察行政处罚事先告知书》（丽人社监罚告字〔2016〕23号），告知了处罚的理由、依据、数额及当事人陈述和申辩的权利，丽水市新全真堂足浴馆在规定期限内未提出陈述和申辩。丽水市新全真堂足浴馆违法延长2名劳动者工作时间，但及时进行了改正，且未造成严重的法律后果，属较轻违法行为。依据《劳动保障监察条例》第二十五条“？用人单位违反劳动保障法律、法规或者规章延长劳动者工作时间的，由劳动保障行政部门给予警告，责令限期改正，并可以按照受侵害的劳动者每人100元以上500元以下的标准计算，处以罚款”之规定，结合《浙江省人力资源社会保障行政处罚裁量基准》第二十五条之规定的裁量基准，决定对丽水市新全真堂足浴馆按照受侵害劳动者每人100元的标准，作出如下行政处罚：警告，并处罚款人民币贰佰元整。&lt;/p&gt;&lt;br/&gt;      </t>
  </si>
  <si>
    <t>海宁市许村镇鼎悦纺织厂使用童工案</t>
  </si>
  <si>
    <t xml:space="preserve">       &lt;p&gt;海宁市人力资源和社会保障局行政处罚决定书　　　　　　　　　　　　　海人社监罚决字〔2016〕第20号被处罚单位:海宁市许村镇鼎悦纺织厂　　　地址:海宁市许村镇庄湾村杨家滩131号　　　营业执照证号：330481650140841　　　经营者：金永毛　　　公民身份证号：330423196809221810　　　根据国务院《劳动保障监察条例》第十四条第二款规定，本机关于2016年9月12日对你涉嫌违法招用未满十六周岁的人员的行为予以立案调查。　　　现已查明，你在2016年2月20日至2016年9月12日期间违法招用未满十六周岁的未成年人张尧。　　　本机关认为你的上述行为违反了《浙江省实施〈禁止使用童工规定〉办法》第二条第一款关于“在本省行政区域内，禁止任何国家机关、社会团体、企业事业单位、民办非企业单位、个体工商户和其他组织使用童工”的规定，已构成违法。具体有调查笔录、职工名册表、职工工资表、身份证复印件、考勤记录等证据为凭。你逾期不提供陈述和申辩意见，又未要求举行听证。现依据《浙江省实施〈禁止使用童工规定〉办法》第十四条第一款的规定，决定对你作出行政处罚：　　　罚款人民币叁万伍仟元整。　　　你如不服本处罚决定，可在收到本行政处罚决定书之日起六十日内向海宁市人民政府或者嘉兴市人力资源和社会保障局申请行政复议，也可以在六个月内直接向海宁市人民法院提起行政诉讼。逾期不申请行政复议，也不提起行政诉讼，又不履行本处罚决定的，本机关将依法申请人民法院强制执行。　　　限你自收到本行政处罚决定书之日起十五日内，将罚款缴至中国建设银行股份有限公司海宁支行，执罚单位编号160200，地址：海昌南路357号。逾期不缴纳罚款，本局将依据《中华人民共和国行政处罚法》第五十一条第（一）项规定，每日按罚款数额的百分之三加处罚款。海宁市人力资源和社会保障局二〇一六年九月三十日&lt;/p&gt;&lt;br/&gt;      </t>
  </si>
  <si>
    <t>绍兴市越城区兔鱼香火锅店违法延长劳动者工作时间</t>
  </si>
  <si>
    <t xml:space="preserve">       &lt;p&gt;本局劳动保障监察员在受理投诉过程中，发现绍兴市越城区兔鱼香火锅店涉嫌违法延长劳动者工作时间，于2016年9月5日立案。经现场检查、查阅相关材料、调查询问相关当事人，本局于 2016年9月26日调查终结。      现查明：当事人在2016年8月1日至2016年8月31日期间违法延长员工潘某工作时间，违反《中华人民共和国劳动法》第三十八条规定。当事人的行为构成违法延长劳动者工作时间。       2016年9月26日，本局向当事人出具并送达了违法行为告知书（绍市越人社监罚告字〔2016〕7号），拟对当事人行政处罚200元整。在规定时间内，当事人未提出陈述和申辩。      本局认为，当事人违法延长劳动者工作时间行为，违法事实清楚、证据确凿。依据《劳动保障监察条例》第二十五条之规定，本局决定给予处罚款200元。      被处罚款请在收到本行政处罚决定书之日起十五日内缴至绍兴市越城区非税收入结算分户——越城区人社局，恒信银行绍兴营业部，账号：231000002625985000007。 &lt;/p&gt;&lt;br/&gt;      </t>
  </si>
  <si>
    <t>绍兴双剑针织有限公司拒不整改</t>
  </si>
  <si>
    <t xml:space="preserve">       &lt;p align="center"&gt;绍兴市柯桥区人力资源和社会保障局劳动保障监察行政处罚决定书绍柯人社监罚决字〔2015〕14号&lt;/p&gt;&lt;br/&gt;&lt;p&gt;&lt;/p&gt;&lt;br/&gt;&lt;p&gt; 被行政处罚人：绍兴双剑针织有限公司,住所地：齐贤镇工业园区。&lt;/p&gt;&lt;br/&gt;&lt;p&gt;法定代表人：阮志根。&lt;/p&gt;&lt;br/&gt;&lt;p&gt;2015年6月10日，我局劳动保障监察大队工作人员接到张投诉，反映你单位拖欠其2015年5月10日-17日（共计出勤八天）的工资未付。2015年6月15日，我局劳动保障监察大队依法立案受理此案件，并于2015年7月8日，指派工作人员前往你单位调查核实相关情况。当天，我局依法下达了《劳动保障监察调查询问通知书》（绍柯人社监询字［2015］430号），要求你单位在规定时间内提供相关资料，但你单位逾期拒不提供。2015年8月13日，我局工作人员再次前往你单位，并依法下达了《劳动保障监察限期改正指令书》（绍柯人社监令字〔2015〕415号），责令按照询问通知书的要求提供全部资料并接受调查询问，但你单位相关负责人员不但拒绝签收该份法律文书，还强行关闭单位大门，无理抗拒、阻扰工作人员进行监察执法。同时在规定限期整改期限内，你单位仍未按要求整改到位。&lt;/p&gt;&lt;br/&gt;&lt;p&gt;证明以上事实的证据如下：&lt;/p&gt;&lt;br/&gt;&lt;p&gt;证据一：《劳动保障监察调查询问通知书》（绍柯人社监询字〔2015〕430号）及送达回证各一份，证明在2015年7月8日，我局工作人员依法向你单位送达了该份调查询问通知书。&lt;/p&gt;&lt;br/&gt;&lt;p&gt;证据二：《劳动保障监察限期改正指令书》（绍柯人社监令字〔2015〕415号）及送达回证各一份，证明因你单位未按照我局送达的《劳动保障监察调查询问通知书》（绍柯人社监询字〔2015〕430号）要求，在指定期限内提供相关资料并接受调查询问， 2015年8月13日，我局工作人员再次前往你单位，并依法下达了该份限期改正指令书。&lt;/p&gt;&lt;br/&gt;&lt;p&gt;证据三：我局依法向齐贤派出所调取的报案出警记录一份，证明2015年8月13日，我局在向你单位下达《劳动保障监察限期改正指令书》（绍柯人社监令字〔2015〕415号）的过程中，你单位强行关闭单位大门不让工作人员离开，工作人员在多次解释劝说无效的情况下无奈报警，你单位存在无理抗拒、阻扰工作人员进行监察执法的情形。&lt;/p&gt;&lt;br/&gt;&lt;p&gt;证据四：2015年8月17日，你单位指派人员前来我局劳动保障监察大队接受调查询问，但仅提供了单位营业执照复印件、授权委托书及2015年2-4月份电子缴税付款凭证各一份（共五页），其余资料均未提供调查。&lt;/p&gt;&lt;br/&gt;&lt;p&gt;鉴于你单位的上述违法行为，我局于2015年9月22日依法向你单位送达了《劳动保障监察行政处罚告知书》（绍柯人社监罚告字〔2015〕14号），拟对你单位处以罚款人民币8000元。你单位在收到该《劳动保障监察行政处罚告知书》后，在陈述、申辩期限内，以邮寄方式向我局提交书面申请书一份，认为：第一、因职工张周洋本人不愿按照公司规定接受处罚，导致本次工资纠纷发生；第二、我局作出的行政处罚程序违法、执法行为不当。&lt;/p&gt;&lt;br/&gt;&lt;p&gt;对此、我局认为：&lt;/p&gt;&lt;br/&gt;&lt;p&gt;一、你单位在未提供任何证据的前提下，单方面以职工张周洋存在违法公司规章制度为由，要求克扣其上班期间的工资，显然不符合法律规定。&lt;/p&gt;&lt;br/&gt;&lt;p&gt;依据《浙江省劳动保障监察条例》第二十六条的规定，“劳动保障行政部门在调查拖欠工资的投诉时，被投诉的用人单位负有提供工资支付凭证等证据的义务……”但事实上，你单位从未曾向我局提供任何有关职工张周洋上班期间的考勤记录、工资支付凭证或者证明张周洋存在严重违法公司规章制度行为的证据材料。并且本案在调查阶段，你单位拒不配合我局工作人员接受调查询问，相关负责人员出口言语污辱我局工作人员，甚至强行关闭单位大门，无理抗拒、阻扰工作人员进行监察执法。&lt;/p&gt;&lt;br/&gt;&lt;p&gt;同时，依据《浙江省企业工资支付管理办法》第二十二条，“除下列情形外，企业不得以任何理由克扣劳动者工资：&lt;/p&gt;&lt;br/&gt;&lt;p&gt;（一）法律、法规、规章规定应当由企业代扣代缴的；&lt;/p&gt;&lt;br/&gt;&lt;p&gt;（二）企业与劳动者书面约定从工资中扣减的；&lt;/p&gt;&lt;br/&gt;&lt;p&gt;（三）其他依法可以扣减的情形。”&lt;/p&gt;&lt;br/&gt;&lt;p&gt;的规定，你单位不得随意克扣职工工资。&lt;/p&gt;&lt;br/&gt;&lt;p&gt;二、我局工作人员严格按照国务院《劳动保障监察条例》、《浙江省劳动保障监察条例》的规定，行使监察职权，执法程序合法到位。&lt;/p&gt;&lt;br/&gt;&lt;p&gt;首先，我局工作人员在前往你单位进行现场监察前，已根据投诉人提供的联系电话，事先与你单位一名姓张的负责人进行了电话联系，在电话联系未能解决工资问题的前提下，再前往你单位进行的现场监察。&lt;/p&gt;&lt;br/&gt;&lt;p&gt;其次，我局工作人员在前后两次的现场监察过程中，均出示了劳动保障监察证件，也说明了身份。在法律文书的留置送达环节，请镇政府工作人员作了见证，并进行了拍照记录。&lt;/p&gt;&lt;br/&gt;&lt;p&gt;再次，依据国务院《劳动保障监察条例》第十五条第一款第（四）项 “劳动保障行政部门实施劳动保障监察，有权采取下列调查、检查措施：……　(四)采取记录、录音、录像、照像或者复制等方式收集有关情况和资料；……”的规定，我局有权对你单位提供的证据材料进行复印留底，但你单位委托人阮刘剑（身份证号码：330621198908065419）在接受调查询问时，明确表示只有司法机关才有权复印留底，我局无该职权。&lt;/p&gt;&lt;br/&gt;&lt;p&gt;综上所述，依据国务院《劳动保障监察条例》第三十条第一款第（一）、（二）、（三）项之规定，“有下列行为之一的，由劳动保障行政部门责令改正；对有第（一）项、第（二）项或者第（三）项规定的行为的，处2000元以上2万元以下的罚款：(一)无理抗拒、阻挠劳动保障行政部门依照本条例的规定实施劳动保障监察的；（二）不按照劳动保障行政部门的要求报送书面材料，隐瞒事实真相，出具伪证或者隐匿、毁灭证据的；（三）经劳动保障行政部门责令改正拒不改正，或者拒不履行劳动保障行政部门的行政处理决定的……”，决定对你单位处以罚款人民币8000元（大写：捌仟圆整）。&lt;/p&gt;&lt;br/&gt;&lt;p&gt;请你单位在收到本行政处罚决定书之日起十五日内来我局领取缴款书并到瑞丰银行各网点处缴纳罚款，逾期不缴纳罚款的，将按照《中华人民共和国行政处罚法》第五十一条第（一）项之规定，每日按罚款的百分之三加处罚款。&lt;/p&gt;&lt;br/&gt;&lt;p&gt;如你单位对本行政处罚决定不服，在收到处罚决定书之日起六十日内可以向绍兴市人力资源和社会保障局或绍兴市柯桥区人民政府申请行政复议，也可以在六个月内向绍兴市柯桥区人民法院提起诉讼，期满不申请行政复议，不提起诉讼，又不自觉履行的，我局将依法申请人民法院强制执行。&lt;/p&gt;&lt;br/&gt;&lt;p&gt;&lt;/p&gt;&lt;br/&gt;&lt;p&gt;&lt;/p&gt;&lt;br/&gt;&lt;p&gt;&lt;/p&gt;&lt;br/&gt;&lt;p align="right"&gt;2015年 10月8日&lt;/p&gt;&lt;br/&gt;&lt;p&gt;&lt;/p&gt;&lt;br/&gt;&lt;p&gt;&lt;/p&gt;&lt;br/&gt;&lt;p&gt;&lt;/p&gt;&lt;br/&gt;&lt;p&gt;&lt;/p&gt;&lt;br/&gt;&lt;p&gt;&lt;/p&gt;&lt;br/&gt;&lt;p&gt;&lt;/p&gt;&lt;br/&gt;&lt;p&gt;&lt;/p&gt;&lt;br/&gt;&lt;/p&gt;&lt;br/&gt;      </t>
  </si>
  <si>
    <t>振业建设集团有限公司违法延长劳动者工作时间案</t>
  </si>
  <si>
    <t xml:space="preserve">       &lt;p&gt;被行政处罚人：振业建设集团有限公司法定代表人：许长发地址（住所）：桐乡市梧桐街道中华路628号注册号：330483000004869公司类型：私营有限责任公司2016年8月30日，丽水市劳动保障监察支队执法人员查阅振业建设集团有限公司丽水市丽嘉花园项目的劳动用工台帐，并对公司项目负责人张某某进行询问，发现公司涉嫌违法延长劳动者工作时间。根据《劳动保障监察条例》第十四条、《关于实施〈劳动保障监察条例〉若干规定》第十九条，本局于当日对振业建设集团有限公司涉嫌违法延长劳动者工作时间的行为予以立案调查。经本局劳动保障监察支队查明，2016年4月，振业建设集团有限公司安排丽水市丽嘉花园项目架子工班组工人王某某工作27天、黄某某工作28天、刘某某工作28天、辜某某工作30天、梁某某工作28天、何某某工作28天、张某某工作28天、张某某工作27天、袁某某工作28天、张某某工作28天、周某某工作28天、施某某工作28天、周某某工作29天、周某某工作27天、文某某工作28天；木工班组工人刘某某工作27天、姚某某工作27天、徐某某工作28天；钢筋工班组工人陈某某工作28天，陈某某工作27天、姜某某工作28天、唐某某工作28天、张某某工作27天、张某某工作27天、何某某工作27天、韩某某工作27天。2016年4月，振业建设集团有限公司未能保证上述26名员工每周至少休息一日。违法事实有如下证据为证:1、振业建设集团有限公司提供的营业执照复印件；2、振业建设集团有限公司提供的2016年4月份丽水市建筑业丽嘉花园工程施工项目员工考勤表；3、2016年4月份丽水市建筑业工程丽嘉花园二期施工项目员工工资发放表；4、项目负责人张某某的询问笔录；5、本局出具的《劳动保障监察限期改正指令书》（丽人社监令字〔2016〕103号）；6、振业建设集团有限公司出具的劳动保障监察限期改正回复书；7、振业建设集团有限公司法定代表人许长发的授权委托书等证据证实。本局认为振业建设集团有限公司的行为已违反了《中华人民共和国劳动法》第三十八条“用人单位应当保证劳动者每周至少休息一日”之规定，构成违法延长劳动者工作时间。2016年9月27日，本局依法向振业建设集团有限公司送达了《劳动保障监察行政处罚事先告知书》（丽人社监罚告字〔2016〕26号），告知了处罚的理由、依据、数额及当事人陈述和申辩的权利，振业建设集团有限公司在法定期限内未提出陈述和申辩。振业建设集团有限公司违法延长26名劳动者工作时间，但及时进行了改正，且未造成严重的法律后果。依据《劳动保障监察条例》第二十五条“用人单位违反劳动保障法律、法规或者规章延长劳动者工作时间的，由劳动保障行政部门给予警告，责令限期改正，并可以按照受侵害的劳动者每人100元以上500元以下的标准计算，处以罚款”之规定，结合《浙江省人力资源社会保障行政处罚裁量基准》规定的罚款幅度，决定对振业建设集团有限公司按照受侵害劳动者每人叁佰元的标准，作出如下行政处罚：警告，并处罚款人民币柒仟捌佰元整。&lt;/p&gt;&lt;br/&gt;      </t>
  </si>
  <si>
    <t>浙江万电变压器有限公司用人单位要求提供担保或以其他名义向劳动者收取财物案</t>
  </si>
  <si>
    <t xml:space="preserve">       &lt;p&gt;劳动保障监察行政处罚决定书？？？？？？？？？？？？？？？？？？？？？？？？？？？？？？衢市人社监罚字〔2016〕3号被行政处罚人：浙江万电变压器有限公司。住所地：衢州市柯城区霞飞中路15号2幢。法定代表人：王荣远。2016年9月5日,我局在调查处理一起职工投诉案件时，发现你单位涉嫌非法收取押金。依据投诉人提供的材料和调查询问相关当事人，于9月27日调查终结。经查，你单位在经营过程中，以职工保证产品质量的名义，自2013年5月至2014年2月向职工李加学非法收取押金4200元整。截至调查终结之日止，你单位将之前收取的押金全部退还。证明以上事实的证据如下：证据一：投诉人李加学提交的收款收据8份，证明你单位非法收取押金4200元；证据二：对投诉人李加学所作的调查笔录1份，证明你单位存在非法收取押金的违法行为；证据三：对你单位法定代表人王荣远所作的调查笔录1份，证明你单位曾非法收取4200元押金。鉴于以上事实，我局于2016年9月28日向你单位送达了《劳动保障监察行政处罚告知书》（衢市人社监罚告字〔2016〕173号），拟对你单位处以罚款人民币500元。你单位在收到该《劳动保障监察行政处罚告知书》后，未在规定时间内向我局提出陈述申辩。对此，我局认为，你单位向职工李加学收取押金的违法行为事实清楚，证据充分。依据《中华人民共和国劳动合同法》第八十四条第二款之规定，“用人单位违反本法规定，以担保或者其他名义向劳动者收取财物的，由劳动行政部门责令限期退还劳动者本人，并以每人五百元以上二千元以下的标准处以罚款；给劳动者造成损害的，应当承担赔偿责任”，决定对你单位处以罚款人民币500元（大写：伍佰圆整）。请你单位在收到行政处罚决定书之日起十五日内将罚款缴至衢州市财政局非税收入待清算专户。开户银行：衢州市工行营业部；账号：1209200011200100240汇款备注：020202逾期不缴纳罚款的，依据《中华人民共和国行政处罚法》第五十一条第（一）项规定，每日按罚款数额的百分之三加处罚款。本行政处罚决定书自送达之日起生效。如不服本行政处罚决定，可在收到本行政处罚决定书之日起六十日内向衢州市人民政府或浙江省人力资源和社会保障厅申请行政复议，或者自收到本行政处罚决定书之日起六个月内向衢州市柯城区人民法院起诉，但不得自行停止执行本行政处罚决定。期满不申请行政复议或不提起行政诉讼又不履行本行政处罚决定的，本机关将依法申请人民法院强制执行。？？？？？？？？？？？？？？？？？？？？？？？？？？衢州市人力资源和社会保障局年月日&lt;/p&gt;&lt;br/&gt;      </t>
  </si>
  <si>
    <t xml:space="preserve">       &lt;p&gt;宁波市人力资源和社会保障局行政处罚决定书甬人社罚决字[2016]第J3号当事人名称：宁波甬药医药有限公司经营地址：鄞县大道古林段9号统一社会信用代码：913302126776708312法定代表人姓名：周静意性别：女本机关根据市社会保险管理局于2016年8月22日提供的宁波甬药医药有限公司集士港惠兰老百姓大药房冒充医保定点药店骗取医保基金一案予以立案调查。现已查明，你单位2015年度医疗购药费用在563.27万左右。从2016年1月9日至2016年8月11日，你公司集士港惠兰老百姓大药房冒充医保定点药店，通过定点医保药店集士港老百姓大药房的医保结算系统，向医保基金结算医药费，合计骗取医保基金34299.56元。在2016年9月19日对该单位下达并当面送达《责令（限期）整改指令书》，责令该单位在2016年9月29日前立即退回所骗取的医保基金共计34299.56元，并将相关整改情况报我局劳动保障监察支队,以上违法事实主要有以下证据证明：2016年8月22日宁波市社会保险管理局提供的宁波甬药医药有限公司集士港惠兰老百姓大药房冒充医保定点药店骗取医保基金的相关线索证据;2016年8月23日，本机关工作人员对你单位法定代表人周静意和员工任彬所做的《劳动保障监察调查（询问）笔录》;2016年9月2日、9月8日、9月13日分别对你单位受委托人华军海及购药人刘晓亮、杨锡儿所做的《劳动保障监察调查（询问）笔录》;2016年8月23日你单位提供的惠兰店医保、现金销售汇总表及门店交接本;2016年8月30日你单位提供的情况说明;2016年9月2日提供的惠兰店1-8月销售汇总;第三方信息平台万达信息股份有限公司提供的相关数据信息等;2016年9月19日对你单位受委托人华军海所做的《劳动保障监察检查（勘验）笔录》。本机关认为：你单位集士港惠兰老百姓大药房从2016年1月9日至2016年8月11日，冒充定点医保机构，通过定点医保药店集士港老百姓大药房的医保结算系统，向医保基金结算医药费，合计骗取医保基金34299.56元,严重损害了国家和人民利益。虽然你单位已于2016年9月26日退还了所骗取的34299.56元医保基金，并提交了书面整改报告，但以上行为，已经违反了《中华人民共和国社会保险法》第八十七条“社会保险经办机构以及医疗机构、药品经营单位等社会保险服务机构以欺诈、伪造证明材料或者其它手段骗取社会保险基金支出的，由社会保险行政部门责令退回骗取的社会保险基金，处骗取金额二倍以上五倍以下的罚款”的规定。现根据上述法律规定和《宁波市人力资源和社会保障行政处罚自由裁量标准》第52序号第一款”较轻违法行为,处骗取金额2倍以上3倍以下罚款.其中,骗取医疗保险基金支出的额度占该机构上年度医保结算费用0.5%以下的,处以骗取医疗保险金额2倍的罚款”及《宁波市人力资源和社会保障行政处罚自由裁量权适用办法》（2016）第九条第三款“违法行为持续时间在六个月以上的”属于较重违法行为,有加重处罚的情节,故对你单位2016年1月9日至2016年8月11日，冒充定点医保药店，骗取医保基金34299.56元，处骗取金额三倍共计102898.68元（人民币）的罚款。于2016年9月27日依法向你单位下达并送达了《行政处罚事先告知书》，截止2016年10月8日，你单位逾期未提出组织听证要求。综上，现对你单位作出行政处罚决定：处以壹拾万贰仟捌百玖拾捌元陆角捌分整（102898.68元）人民币罚款。上述罚款，限你单位自收到本决定书之日起15日内，到指定银行中国工商银行鼓楼支行（地址：宁波市中山西路69号）缴纳。逾期不缴纳的，将依据《中华人民共和国行政处罚法》第五十一条第（一）项的规定，每日按罚款数额的3%加处罚款。逾期不履行行政处罚决定的，本机关将依法申请人民法院强制执行。本行政处罚决定自送达之日起生效。你单位如不服本处罚决定，可在接到本决定书之日起60日内依法向宁波市人民政府或者浙江省人力资源和社会保障厅申请行政复议，也可在6个月内直接向宁波市江东区人民法院提起行政诉讼。行政复议或者行政诉讼期间，行政处罚不停止执行。单位地址:宁波市解放南路257号审理科411室邮政编码:315010联系人:何纪军联系电话:83865310宁波市人力资源和社会保障局2016年10月9日此告知书一式四份&lt;/p&gt;&lt;br/&gt;      </t>
  </si>
  <si>
    <t>绍兴市柯桥区平水镇速凯服饰厂拒不支付</t>
  </si>
  <si>
    <t xml:space="preserve">       &lt;p align="center"&gt;绍兴市柯桥区人力资源和社会保障局劳动保障监察行政处罚决定书绍柯人社监罚决字〔2016〕16号&lt;/p&gt;&lt;br/&gt;&lt;p&gt;&lt;/p&gt;&lt;br/&gt;&lt;p&gt;被行政处罚人：绍兴市柯桥区平水镇速凯服饰厂（系个体工商户。&lt;/p&gt;&lt;br/&gt;&lt;p&gt;&lt;/p&gt;&lt;br/&gt;&lt;p&gt;我局执法人员根据职工投诉，依法对被行政处罚人处的劳动用工、工资发放等劳动保障情况进行调查，核实被行政处罚人拖欠陶芬琴等五名职工2016年3—6月份工资。遂依法下达了《劳动保障监察限期改正指令书》（绍柯人社监令字〔2016〕32号），责令限期改正，但在限定期限内，被行政处罚人仍未付清上述五名职工2016年3—6月份工资。&lt;/p&gt;&lt;br/&gt;&lt;p&gt;证明以上事实的证据如下：&lt;/p&gt;&lt;br/&gt;&lt;p&gt;证据一：依法调取的个体工商户登记情况一份，证明被行政处罚人的主体资格。&lt;/p&gt;&lt;br/&gt;&lt;p&gt;证据二：2016年7月20日，对经营者董良军所作的调查询问笔录一份，证明被行政处罚人于2016年6月15日起处于停产状态。共拖欠平水厂区21名全体职工2016年3—6月工资共计112285元未支付，与其中的16名职工已自行协商一致。另有陶芬琴、刘安会、孙琼珠、杨美凤、黄文英5名职工未协商好，工资也未付清。&lt;/p&gt;&lt;br/&gt;&lt;p&gt;证据三：经营者董良军提供的拖欠职工工资清单一份，证明被行政处罚人拖欠职工工资金额和所涉及的职工人数。&lt;/p&gt;&lt;br/&gt;&lt;p&gt;证据四：《劳动保障监察限期改正指令书》（绍柯人社监令字〔2016〕32号）及送达回证、留置送达照片各一份，证明在2016年7月20日当天，我局执法人员依法向被行政处罚人送达了该份限期改正指令书，责令其在2016年7月25日之前付清陶芬琴等五名职工2016年3—6月份工资。&lt;/p&gt;&lt;br/&gt;&lt;p&gt;证据五：依法向柯桥区劳动争议仲裁委员会调取的案件受理通知书（存根）五份，证明被行政处罚人未按照《劳动保障监察限期改正指令书》（绍柯人社监令字〔2016〕32号）的要求，在限定期限内付清陶芬琴等五名职工2016年3—6月份工资。在执法人员的口头告知下，陶芬琴、刘安会、孙琼珠、杨美凤、黄文英5名职工已向柯桥区劳动争议仲裁委员会申请劳动仲裁，并立案受理。&lt;/p&gt;&lt;br/&gt;&lt;p&gt;鉴于被行政处罚人未按照《劳动保障监察限期改正指令书》（绍柯人社监令字〔2016〕32号）的要求，在限期内进行整改。我局于2016年9月29日依法向被行政处罚人送达了《劳动保障监察行政处罚告知书》（绍柯人社监罚告字〔2016〕16号），拟对被行政处罚人处以罚款人民币8000元。被行政处罚人在收到该《劳动保障监察行政处罚告知书》后，未在规定时间内进行陈述、申辩，也未申请听证。&lt;/p&gt;&lt;br/&gt;&lt;p&gt;综上所述，被行政处罚人逾期未按要求整改的违法行为事实清楚，证据确实充分。依据国务院《劳动保障监察条例》第三十条第一款第（三）项之规定，“有下列行为之一的，由劳动保障行政部门责令改正；对有第（一）项、第（二）项或者第（三）项规定的行为的，处2000元以上2万元以下的罚款：……（三）经劳动保障行政部门责令改正拒不改正，或者拒不履行劳动保障行政部门的行政处理决定的；”，决定对被行政处罚人处以罚款人民币8000元（大写：捌仟圆整）。&lt;/p&gt;&lt;br/&gt;&lt;p&gt;本行政处罚决定书自送达之日起生效。如不服本行政处罚决定，可在收到本处罚决定书之日起六十日内向绍兴市人力资源和社会保障局或绍兴市柯桥区人民政府申请行政复议，也可以在六个月内向绍兴市柯桥区人民法院提起行政诉讼，但不得自行停止执行本行政处罚决定书。期满不申请行政复议或不提起行政诉讼，又不自觉履行的，我局将依法申请人民法院强制执行。&lt;/p&gt;&lt;br/&gt;&lt;p&gt;被行政处罚人限在收到本行政处罚决定书之日起十五日内来我局领取缴款书并到瑞丰银行各网点处缴纳罚款，逾期不缴纳罚款的，将按照《中华人民共和国行政处罚法》第五十一条第（一）项和《中华人民共和国行政强制法》第四十五条之规定，每日按罚款数额的百分之三加处罚款，但加处的罚款最高不超过8000元。&lt;/p&gt;&lt;br/&gt;&lt;p&gt;&lt;/p&gt;&lt;br/&gt;&lt;p&gt;&lt;/p&gt;&lt;br/&gt;&lt;p align="right"&gt;绍兴市柯桥区人力资源和社会保障局&lt;/p&gt;&lt;br/&gt;&lt;p align="right"&gt;2016年 10月 10日&lt;/p&gt;&lt;br/&gt;&lt;p&gt;&lt;/p&gt;&lt;br/&gt;&lt;p&gt;&lt;/p&gt;&lt;br/&gt;&lt;p&gt;&lt;/p&gt;&lt;br/&gt;&lt;p&gt;&lt;/p&gt;&lt;br/&gt;&lt;p&gt;&lt;/p&gt;&lt;br/&gt;&lt;p&gt;&lt;/p&gt;&lt;br/&gt;&lt;/p&gt;&lt;br/&gt;      </t>
  </si>
  <si>
    <t>上虞市建一卫生用品有限公司违法延长劳动者工作时间;</t>
  </si>
  <si>
    <t xml:space="preserve">       &lt;p&gt;我局劳动保障监察大队接到举报电话，反映上虞市建一卫生用品有限公司强制加班，并超时加班违法延长劳动者工作时间的事项。我局依法进行了立案调查。现已查明，上虞市建一卫生用品有限公司确实存在2016年8月份涉及徐某某等33人加班时间超过36小时，但仅涉及8月份一个月因业务需要突击加班，且每个加班人员都有签名，并无强迫加班的现象，并按每小时10元的标准予以发放加班费。该被处罚单位已构成违法延长劳动者工作时间。2016年9月30日，本局依法向被处罚单位送达了《劳动保障监察违法行为告知书》绍虞人社罚告字﹝2016﹞第11号，拟处罚人民币叁仟叁佰元整。在规定期限内，被处罚单位未提出陈述和申辩。本局认为，依据《中华人民共和国行政处罚法》第三条规定“”公民、法人或者其他组织违反行政管理秩序的行为，应当给予行政处罚的，依照本法由法律、法规或者规章制度，并由行政机关依照本法规定的程序实施；国务院《劳动保障监察条例》第二十五条之规定（用人单位违反劳动保障法律、法规或者规章延长劳动者工作时间的，由劳动保障行政部门给予警告，责令限期改正，并可以按照受侵害的劳动者每人100元以上500元以下的标准计算，处以罚款）。本局决定给予行政罚款计人民币叁仟叁佰元整（3300.00）。被处罚单位在接到本处罚决定书之日起15日内缴至绍兴市上虞区便民服务中心非税管理窗口，地址：绍兴市上虞区百官街道市民中心一路8号。逾期不缴纳罚款，每日按罚款数额的百分之三加处罚款。 &lt;/p&gt;&lt;br/&gt;      </t>
  </si>
  <si>
    <t>温州市鹿城区广化羽飞千鸟皮鞋厂不按要求报送书面材料，隐瞒事实，出具伪证或隐匿、毁灭证据案</t>
  </si>
  <si>
    <t xml:space="preserve">       &lt;p&gt;行政处罚决定书文号：温鹿人社监罚字〔2016〕36号被行政处罚人：郑书柳（系温州市鹿城区广化羽飞千鸟皮鞋厂经营者）住所：温州市黄龙路64号1楼3楼违法事实：2016年9月22日，本机关向被行政处罚人送达温鹿人社监令字〔2016〕176号《劳动保障监察限期改正指令书》，限被行政处罚人于2016年9月26日前按照温鹿人社监询字〔2016〕286号《劳动保障监察询问通知书》的要求派员携带相关材料接受询问，但被行政处罚人未在规定的时间内执行整改指令。处罚依据：《劳动保障监察条例》（国务院令第423号）第三十条第三项“有下列行为之一的，由劳动保障行政部门责令改正；对有第（一）项、第（二）项或者第（三）项规定的行为的，处2000元以上2万元以下的罚款：……（三）经劳动保障行政部门责令改正拒不改正，或者拒不履行劳动保障行政部门的行政处理决定的。处罚结果：罚款12000元。履行方式：被行政处罚人应当自收到本处罚决定书之日起，于十五日内携带本处罚决定书到市建行鹿城支行营业部缴纳罚款，帐户：鹿城区行政罚款收入户，帐号：10133062871024103500908002，执收码：01600688。逾期不缴纳罚款的，按《中华人民共和国行政处罚法》第五十一条第（一）项之规定，每日按罚款数额的百分之三加处罚款。履行期限：本行政处罚决定书自送达之日起生效。如不服本行政处罚决定，可在收到本行政处罚决定书之日起六十日内向温州市人力资源和社会保障局或鹿城区人民政府申请行政复议，或者自收到本行政处罚决定书之日起六个月内直接向鹿城区人民法院提起行政诉讼，但不得自行停止执行本行政处罚决定。期满不申请行政复议或不提起行政诉讼又不履行本处罚决定的，本机关将依法申请人民法院强制执行。行政处罚机关：温州市鹿城区人力资源和社会保障局行政处罚时间：2016年10月10日&lt;/p&gt;&lt;br/&gt;      </t>
  </si>
  <si>
    <t>绍兴市永安保安服务有限公司违反未成年工特殊保护规定;</t>
  </si>
  <si>
    <t xml:space="preserve">       &lt;p&gt;本局2016年8月16日接12345市长热线反映镜湖水上乐园保安存在童工现象。经调取镜湖水上乐园资料显示，被举报对象系绍兴市永安保安服务有限公司员工，于2016年8月23日立案。经现场检查、查阅相关材料、调查询问相关当事人，本局于 2016年9月26日调查终结。现查明：余某某（男；出身年月：2000年7月4日）于2016年7月5日进入绍兴市永安保安服务有限公司上班，余某某进入绍兴市永安保安服务有限公司上班时未满18周岁，属于未成年工。当事人在余某某安排工作岗位之前未安排健康检查，违反了《未成年工特殊保护规定》，已构成未对未成年工定期进行健康检查的违法行为。2016年9月30日，本局向当事人送达绍市越人社监罚告字〔2016〕8号劳动保障监察违法行为告知书，拟对绍兴市永安保安服务有限公司进行行政处罚。在规定时间内，当事人没有进行陈述和申辩。本局认为，绍兴市永安保安服务有限公司未对未成年工定期进行健康检查的行为，违法事实清楚，证据确凿。依据《劳动保障监察条例》第23条之规定，本局决定给予处罚款1000元。被处罚款请在收到本行政处罚决定书之日起十五日内缴至绍兴市越城区非税收入结算分户——越城区人社局，恒信银行绍兴营业部，账号：231000002625985000007。 &lt;/p&gt;&lt;br/&gt;      </t>
  </si>
  <si>
    <t>宁波市欧电照明科技有限公司使用童工案</t>
  </si>
  <si>
    <t xml:space="preserve">       &lt;p&gt;根据投诉，本机关于2016年9月23日对你单位涉嫌违法使用童工的行为予以立案调查。现已查明，你单位在2016年5月17日至2016年7月15日期间违法使用童工一名（徐路雨，男，2000年7月16日出生，家庭地址：安徽省涡阳县曹市镇，身份证号码：341621200007162134），从事移印工作，在你单位冒用“崔彦清”的名字，即你单位被冒用身份证欺骗导致使用童工1个月零30天，你单位上述行为，损害了未成年人的身心健康和合法权益。以上违法事实主要有以下证据证明：1、证明你单位主体资格的证据有：营业执照复印件；2、证明童工徐路雨年龄的证据有：徐路雨的身份证复印件；3、证明你单位使用徐路雨起至时间的证据有：你单位法定代表人的劳动保障监察调查（询问）笔录等。本机关认为，你单位使用童工徐路雨的行为违反了《浙江省实施〈禁止使用童工规定〉办法》第二条第一款“禁止任何国家机关、社会团体、企业事业单位、民办非企业单位、个体工商户和其他组织使用童工”的规定。本机关于2016年9月30日依法向你单位送达了《行政处罚事先告知书》,你单位未在规定时间内提出陈述和申辩要求。本机关认为你单位在招用童工过程中审核把关不严，对徐路雨冒用“崔彦清”身份证进行应聘的行为未能及时予以制止，导致使用童工1个月零30天，证据确凿、充分，但见于冒用身份证的识别有一定的难度，到了公安部门难以确认，故你单位违法使用童工的行为具有从轻、减轻处罚的情形。现依据《浙江省实施〈禁止使用童工规定〉办法》第十四条第一款：用人单位和其他组织使用童工的，由劳动保障行政部门按照每使用1名童工每月处以5000元罚款的标准给予处罚；使用童工不满15日的，每使用1名童工处以2500元的罚款；超过15日不满1个月的，按1个月的罚款标准计罚的规定。又依据第十四条第三款：用人单位和其他组织确因当事人提供虚假身份证明或者其他欺骗手段而导致使用童工，违法行为轻微并及时纠正的，应予减轻处罚的规定，本机关决定对你单位作出如下行政处罚：罚款人民币陆仟元整。&lt;/p&gt;&lt;br/&gt;      </t>
  </si>
  <si>
    <t xml:space="preserve">       &lt;p&gt;根据投诉，本机关于2016年9月23日对你单位涉嫌违法使用童工的行为予以立案调查。现已查明，你单位在2016年5月17日至2016年7月16日期间违法使用童工一名（朱洪林，女，2000年7月17日出生，家庭地址：四川省宜宾县隆兴乡双石村，身份证号码：511521200007173366），从事激光工工作，在你单位冒用“朱小燕”的名字，即你单位被冒用身份证欺骗导致使用童工2个月，你单位上述行为，损害了未成年人的身心健康和合法权益。以上违法事实主要有以下证据证明：1、证明你单位主体资格的证据有：营业执照复印件；2、证明童工朱洪林年龄的证据有：朱洪林的户口簿复印件；3、证明你单位使用朱洪林起至时间的证据有：你单位法定代表人的劳动保障监察调查（询问）笔录等。本机关认为，你单位使用童工朱洪林的行为违反了《浙江省实施〈禁止使用童工规定〉办法》第二条第一款“禁止任何国家机关、社会团体、企业事业单位、民办非企业单位、个体工商户和其他组织使用童工”的规定。本机关于2016年9月30日依法向你单位送达了《行政处罚事先告知书》,你单位未在规定时间内提出陈述和申辩要求。本机关认为你单位在招用童工过程中审核把关不严，对朱洪林冒用“朱小燕”身份证进行应聘的行为未能及时予以制止，导致使用童工2个月，证据确凿、充分，但见于冒用身份证的识别有一定的难度，到了公安部门难以确认，故你单位违法使用童工的行为具有从轻、减轻处罚的情形。现依据《浙江省实施〈禁止使用童工规定〉办法》第十四条第一款：用人单位和其他组织使用童工的，由劳动保障行政部门按照每使用1名童工每月处以5000元罚款的标准给予处罚；使用童工不满15日的，每使用1名童工处以2500元的罚款；超过15日不满1个月的，按1个月的罚款标准计罚的规定。又依据第十四条第三款：用人单位和其他组织确因当事人提供虚假身份证明或者其他欺骗手段而导致使用童工，违法行为轻微并及时纠正的，应予减轻处罚的规定，本机关决定对你单位作出如下行政处罚：罚款人民币陆仟元整。&lt;/p&gt;&lt;br/&gt;      </t>
  </si>
  <si>
    <t>绍兴市柯桥区杨汛桥心帘心窗帘厂使用童工案</t>
  </si>
  <si>
    <t xml:space="preserve">       &lt;p align="center"&gt;绍兴市柯桥区人力资源和社会保障局劳动保障监察行政处罚决定书绍柯人社监罚决字〔2016〕14号&lt;/p&gt;&lt;br/&gt;&lt;p&gt;&lt;/p&gt;&lt;br/&gt;&lt;p&gt;被行政处罚人：绍兴市柯桥区杨汛桥心帘心窗帘厂，住所地：绍兴市柯桥区杨汛桥镇杨江村。&lt;/p&gt;&lt;br/&gt;&lt;p&gt;经营者：赵玉星。&lt;/p&gt;&lt;br/&gt;&lt;p&gt;2016年6月28日，我局工作人员在处理案件过程中，发现你单位涉嫌存在违法使用童工的行为，并随即展开调查。经现场查阅材料和调查询问相关当事人，于2016年9月28日调查终结。&lt;/p&gt;&lt;br/&gt;&lt;p&gt;经查，张欣欣出生于2001年5月18日，户籍住址安徽省临泉县杨桥镇永安行政村。2016年2月26日张欣欣应聘进入你单位工作，从事挡车工工作，直到2016年5月14日离职后被人社局查处。&lt;/p&gt;&lt;br/&gt;&lt;p&gt;证明以上事实的证据如下：&lt;/p&gt;&lt;br/&gt;&lt;p&gt;证据一：你单位出具的营业执照复印件一份，证明单位的主体资格。&lt;/p&gt;&lt;br/&gt;&lt;p&gt;证据二：张欣欣本人出具的户口本复印件一份及我局调取的公安户籍信息一份,证明张欣欣的身份信息、年龄状况。&lt;/p&gt;&lt;br/&gt;&lt;p&gt;证据三：对张欣欣及你单位经营者赵玉星所作的询问笔录各一份，证明你单位2016年2月26日至2016年5月14日期间存在违法使用童工的事实。&lt;/p&gt;&lt;br/&gt;&lt;p&gt;证据四：你单位按照我局依法送达的《劳动保障监察调查询问通知书》（绍柯人社监询字〔2016〕101号）的要求提供的职工登记表、考勤表和（2016年2月至5月期间）工资清单各一份（共18页），证明张欣欣2016年2月至5月期间在你单位上班的事实。&lt;/p&gt;&lt;br/&gt;&lt;p&gt;鉴于以上事实，我局于2016年9月30日向你单位送达了《劳动保障监察行政处罚告知书》（绍柯人社监罚告字〔2016〕14号）和《劳动保障监察行政处罚听证告知书》（绍柯人社监罚听告字[2016]5号），拟对你单位处以罚款人民币2500元。你单位在收到该《劳动保障监察行政处罚告知书》和《劳动保障监察行政处罚听证告知书》后，未在规定时间内向我局提出陈述申辩和要求听证。&lt;/p&gt;&lt;br/&gt;&lt;p&gt;我局认为，根据国务院《禁止使用童工规定》第二条第一款,“国家机关、社会团体、企业事业单位、民办非企业单位或者个体工商户均不得招用不满16周岁的未成年人（招用不满16周岁的未成年人，以下统称使用童工）”及《浙江省实施&amp;lt;禁止使用童工规定&amp;gt;办法》第二条第一款，“在本省行政区域内，禁止任何国家机关、社会团体、企业事业单位、民办非企业单位、个体工商户（以下统称用人单位）和其他组织使用童工”之规定，你单位存在使用童工的违法行为。&lt;/p&gt;&lt;br/&gt;&lt;p&gt;首先，你单位与张欣欣之间存在事实劳动关系。&lt;/p&gt;&lt;br/&gt;&lt;p&gt;从我局工作人员依法所作的询问笔录及收集的证据材料来看，证实在2016年2月26日至2016年5月14日期间，张欣欣在你单位上班的事实。&lt;/p&gt;&lt;br/&gt;&lt;p&gt;其次，张欣欣系未满十六周岁的未成年人。&lt;/p&gt;&lt;br/&gt;&lt;p&gt;从张欣欣的身份信息来看，其出生于2001年5月18日，在你单位工作期间尚未满16周岁。&lt;/p&gt;&lt;br/&gt;&lt;p&gt;综上所述，你单位使用童工的违法行为事实清楚，证据确实充分，依据《浙江省实施&amp;lt;禁止使用童工规定&amp;gt;办法》第十四条第一款之规定，“用人单位和其他组织使用童工的，由劳动保障行政部门按照每使用1名童工每月处以5000元罚款的标准给予处罚；使用童工不满15日的，每使用1名童工处以2500元的罚款；超过15日不满1个月的，按1个月的罚款标准计罚”，决定对你单位处以罚款人民币15000元（大写：壹万五仟圆整）。&lt;/p&gt;&lt;br/&gt;&lt;p&gt;本行政处罚决定书自送达之日起生效。如你单位对本行政处罚决定不服，在收到处罚决定书之日起六十日内可以向绍兴市人力资源和社会保障局或绍兴市柯桥区人民政府申请行政复议，也可以在六个月内向绍兴市柯桥区人民法院提起诉讼，期满不申请行政复议，不提起诉讼，又不自觉履行的，我局将依法申请人民法院强制执行。&lt;/p&gt;&lt;br/&gt;&lt;p&gt;请你单位在收到本行政处罚决定书之日起十五日内来我局领取缴款书并到瑞丰银行各网点处缴纳罚款，逾期不缴纳罚款的，将按照《中华人民共和国行政处罚法》第五十一条第（一）项之规定，每日按罚款的百分之三加处罚款，但加处的罚款最高不超过15000元。&lt;/p&gt;&lt;br/&gt;&lt;p&gt;&lt;/p&gt;&lt;br/&gt;&lt;p&gt;&lt;/p&gt;&lt;br/&gt;&lt;p&gt;&lt;/p&gt;&lt;br/&gt;&lt;p&gt;&lt;/p&gt;&lt;br/&gt;&lt;p align="right"&gt;2016年 10月 103日&lt;/p&gt;&lt;br/&gt;&lt;p&gt;&lt;/p&gt;&lt;br/&gt;&lt;/p&gt;&lt;br/&gt;      </t>
  </si>
  <si>
    <t>永康市福老三大酒店责令改正拒不改正或拒不履行行政处理决定案</t>
  </si>
  <si>
    <t xml:space="preserve">       &lt;p&gt;被行政处罚人系独资企业，名称为永康市福老三大酒店，负责人为章健，统一社会信用代码为9133078407971446XH，注册及经营地址：永康市东城街道金城路1009号。2016年8月22日，吴荣娇、吴玉燕等6人到我局投诉称永康市福老三大酒店拖欠其工资。经调查，永康市福老三大酒店确实存有拖欠35名员工2016年6月至7月份工资的事实。我局于2016年8月25日向被行政处罚人下达了永人社监令字〔2016〕111号《劳动保障监察限期改正指令书》要求被行政处罚人于2016年9月16日之前支付劳动者工资，并将整改情况和相关凭证以书面形式报送我局，但被行政处罚人逾期未执行该指令。我局认为被行政处罚人拖欠35名员工2016年6月至7月份工资，且拒不执行永人社监令字〔2016〕111号《劳动保障监察限期改正指令书》在2016年9月16日之前支付劳动者工资的指令，并于2016年19日之前将整改情况和相关凭证以书面形式报我局的行为，违反了《劳动保障监察条例》第六条之规定，属经劳动保障行政部门责令改正拒不改正的行为，情节特别严重。现责令被行政处罚人立即改正，并依据《劳动保障监察条例》第三十条第一款第三项、《浙江省劳动保障监察处罚裁量权适用基准》的规定，决定对被行政处罚人作出如下处罚：处以罚款人民币壹万玖仟元整（￥19000）。&lt;/p&gt;&lt;br/&gt;      </t>
  </si>
  <si>
    <t>东阳市吴宁名艺美发店非法使用童工案</t>
  </si>
  <si>
    <t xml:space="preserve">       &lt;p&gt;&lt;p&gt; 1、主要违法事实:经查，当事单位东阳市吴宁名艺美发店招用周*杰（3606222000****7416），并按月计酬，当事人招用上述1人属于未年满十六周岁的童工并未给予发放工资，主要证明材料分别有：1）周*杰的身份证复印件；2）个体工商户登记情况1份； 3）赵俊峰的户籍证明1份；4）赵俊峰的调查笔录；5）周*杰的工资收条。2、行政处罚的种类：罚款; 3、行政处罚的依据:《中华人民共和国劳动法》第九十四条、《禁止使用童工规定》第六条第一款、第九条，《浙江省实施&amp;lt;禁止使童用工规定&amp;gt;办法》第十四条第一款；4、行政处罚的履行方式：缴纳罚款；5、行政处罚的期限：15日。&lt;/p&gt;&lt;br/&gt;&lt;/p&gt;&lt;br/&gt;      </t>
  </si>
  <si>
    <t>温州百一超市有限公司违法向劳动者收取财物案</t>
  </si>
  <si>
    <t xml:space="preserve">       &lt;p&gt;&lt;p&gt; &lt;/p&gt;&lt;br/&gt;&lt;p&gt;&lt;/p&gt;&lt;br/&gt;&lt;p&gt; 违法事实：存在向李某等18名员工以风险金的名义非法收取2000元的违法行为&lt;/p&gt;&lt;br/&gt;&lt;p&gt; 法律依据：依据《中华人民共和国劳动合同法》第八十四条第二款“用人单位违反本法规定，以担保或者其他名义向劳动者收取财物的，由劳动行政部门责令限期退还劳动者本人，并以每人五百元以上二千元以下的标准处以罚款；给劳动者造成损害的，应当承担赔偿责任。”之规定&lt;/p&gt;&lt;br/&gt;&lt;p&gt;处罚结果：责令向18名劳动者本人退还风险金。给予以风险金名义收取财物的18名劳动者每人1000元的标准处以罚款，即罚款壹万捌仟元整（即18000元）。&lt;/p&gt;&lt;br/&gt;&lt;p&gt;  履行方式：被处罚款请在收到本行政处罚决定书之日起十五日内缴至中国邮政储蓄银行苍南县支行，缴款账号100451453610010001。逾期不缴纳罚款的，按《中华人民共和国行政处罚法》第五十一条第一项之规定，每日按罚款数额的百分之三加处罚款。&lt;/p&gt;&lt;br/&gt;&lt;p&gt;履行期限：被处罚人如对本决定不服，可在接到本行政处罚决定书之日起六十日内向温州市人力资源和社会保障局或苍南县人民政府申请行政复议，或在六个月内直接向苍南县人民法院提起行政诉讼。期满不申请行政复议或不提起行政诉讼又不履行本处罚决定的，本局将依法申请人民法院强制执行。&lt;/p&gt;&lt;br/&gt;&lt;p&gt; 行政处罚机关：苍南县人力资源和社会保障局&lt;/p&gt;&lt;br/&gt;&lt;p&gt;&lt;/p&gt;&lt;br/&gt;&lt;/p&gt;&lt;br/&gt;      </t>
  </si>
  <si>
    <t>温州贝蕾丝服饰有限公司违法使用童工</t>
  </si>
  <si>
    <t xml:space="preserve">       &lt;p&gt;&lt;p&gt;&lt;/p&gt;&lt;br/&gt;&lt;p&gt; 违法事实：在从事服饰、布等加工销售经营活动中，作为劳动用工主体，于2016年8月16日至2016年9月6日招用童工邓某从事有偿劳动。&lt;/p&gt;&lt;br/&gt;&lt;p&gt; 法律依据：被处罚人违反了《浙江省实施《禁止使用童工规定》办法》第二条第一款，构成了使用童工的违法行为，依据《浙江省实施《禁止使用童工规定》办法》第十四条第一款之规定作出处罚&lt;/p&gt;&lt;br/&gt;&lt;p&gt; 处罚结果：给予罚款伍仟元整（即5000元）。&lt;/p&gt;&lt;br/&gt;&lt;p&gt;  履行方式：被处罚款请在收到本行政处罚决定书之日起十五日内缴至中国邮政储蓄银行苍南县支行，缴款账号100451453610010001。逾期不缴纳罚款的，按《中华人民共和国行政处罚法》第五十一条第一项之规定，每日按罚款数额的百分之三加处罚款。&lt;/p&gt;&lt;br/&gt;&lt;p&gt;履行期限：被处罚人如对本决定不服，可在接到本行政处罚决定书之日起六十日内向温州市人力资源和社会保障局或苍南县人民政府申请行政复议，或在六个月内直接向苍南县人民法院提起行政诉讼。期满不申请行政复议或不提起行政诉讼又不履行本处罚决定的，本局将依法申请人民法院强制执行。&lt;/p&gt;&lt;br/&gt;&lt;p&gt; 行政处罚机关：苍南县人力资源和社会保障局&lt;/p&gt;&lt;br/&gt;&lt;p&gt;&lt;/p&gt;&lt;br/&gt;&lt;/p&gt;&lt;br/&gt;      </t>
  </si>
  <si>
    <t>苍南县新凯越大酒店违法收取财物</t>
  </si>
  <si>
    <t xml:space="preserve">       &lt;p&gt;&lt;p&gt;&lt;/p&gt;&lt;br/&gt;&lt;p&gt;&lt;/p&gt;&lt;br/&gt;&lt;p&gt; 违法事实：存在向刘某等人以服装押金的名义非法收取财物的违法行为&lt;/p&gt;&lt;br/&gt;&lt;p&gt; 法律依据：依据《中华人民共和国劳动合同法》第八十四条第二款“用人单位违反本法规定，以担保或者其他名义向劳动者收取财物的，由劳动行政部门责令限期退还劳动者本人，并以每人五百元以上二千元以下的标准处以罚款；给劳动者造成损害的，应当承担赔偿责任。”之规定&lt;/p&gt;&lt;br/&gt;&lt;p&gt;处罚结果：给予以服装押金名义收取财物的10名劳动者每人1000元的标准处以罚款，即罚款壹万元整（即10000元）。&lt;/p&gt;&lt;br/&gt;&lt;p&gt;  履行方式：被处罚款请在收到本行政处罚决定书之日起十五日内缴至中国邮政储蓄银行苍南县支行，缴款账号100451453610010001。逾期不缴纳罚款的，按《中华人民共和国行政处罚法》第五十一条第一项之规定，每日按罚款数额的百分之三加处罚款。&lt;/p&gt;&lt;br/&gt;&lt;p&gt;履行期限：被处罚人如对本决定不服，可在接到本行政处罚决定书之日起六十日内向温州市人力资源和社会保障局或苍南县人民政府申请行政复议，或在六个月内直接向苍南县人民法院提起行政诉讼。期满不申请行政复议或不提起行政诉讼又不履行本处罚决定的，本局将依法申请人民法院强制执行。&lt;/p&gt;&lt;br/&gt;&lt;p&gt; 行政处罚机关：苍南县人力资源和社会保障局&lt;/p&gt;&lt;br/&gt;&lt;p&gt;&lt;/p&gt;&lt;br/&gt;&lt;p&gt;&lt;/p&gt;&lt;br/&gt;&lt;/p&gt;&lt;br/&gt;      </t>
  </si>
  <si>
    <t xml:space="preserve">       &lt;p&gt;宁波市镇海区人力资源和社会保障局行政处罚决定书甬镇人社罚决字【2016】第7号当事人名称：宁波市乾诚广告有限公司经营地址：宁波市镇海区庄市街道逸夫路69号法定代表人：贾乾诚处罚事由：拒不执行劳动保障监察询问通知书违反了《浙江省劳动保障监察条例》第二十七条的规定，构成违法。依据《浙江省劳动保障监察条例》第三十六条第（三）项规定行政处罚：罚款2000元。宁波市镇海区人力资源和社会保障局2016年10月14日&lt;/p&gt;&lt;br/&gt;      </t>
  </si>
  <si>
    <t>绍兴格靓家纺有限公司违法延长工作时间</t>
  </si>
  <si>
    <t xml:space="preserve">       &lt;p align="center"&gt;绍兴市柯桥区人力资源和社会保障局劳动保障监察行政处罚决定书绍柯人社监罚决字〔2016〕15号&lt;/p&gt;&lt;br/&gt;&lt;p&gt;&lt;/p&gt;&lt;br/&gt;&lt;p&gt;被行政处罚人：绍兴格靓家纺有限公司,住所地：绍兴市柯桥区安昌镇大和村。&lt;/p&gt;&lt;br/&gt;&lt;p&gt;法定代表人：袁革良。&lt;/p&gt;&lt;br/&gt;&lt;p&gt;根据“12345”市长政务热线转来的电话投诉，我局执法人员依法对被行政处罚人处的劳动用工、工资发放等劳动保障情况进行调查，核实被行政处罚人在2016年6月份，违法延长26名职工的工作时间，其中部分职工日延长工作时间达3小时以上，部分职工月延长工作时间达36小时以上。2016年8月12日，我局劳动保障监察大队依法向被行政处罚人下达了《劳动保障监察限期改正指令书》（绍柯人社监令字〔2016〕46 号），责令其限期改正，但其未在指定期限内报送整改情况。&lt;/p&gt;&lt;br/&gt;&lt;p&gt;证明以上事实的证据如下：&lt;/p&gt;&lt;br/&gt;&lt;p&gt;证据一：被行政处罚人提供的营业执照复印件一份，证明其主体资格。&lt;/p&gt;&lt;br/&gt;&lt;p&gt;证据二：2016年7月28日，在现场监察过程中，对被行政处罚人处职工吴张保健（担任副总经理职务）所作的调查询问笔录一份，证明被行政处罚人存在安排职工超时加班的现象。&lt;/p&gt;&lt;br/&gt;&lt;p&gt;证据三：2016年8月12日，对受委托人王国凤（在被行政处罚人处担任财务一职）所作的调查询问笔录一份，证明被行政处罚人因生产经营需要，违法延长职工的工作时间。&lt;/p&gt;&lt;br/&gt;&lt;p&gt;证据四：被行政处罚人按照我局劳动保障监察大队下达的《绍兴市柯桥区劳动保障监察调查询问通知书》（绍柯人社监询字【2016】135号）的要求，提供的员工花名册一份，证明其在职职工基本信息。&lt;/p&gt;&lt;br/&gt;&lt;p&gt;证据五：被行政处罚人提供的有效期内劳动合同复印件若干份，证明与职工的劳动合同签订情况及合同内容是否规范。&lt;/p&gt;&lt;br/&gt;&lt;p&gt;证据六：被行政处罚人提供的2016年3-7月员工刷卡记录表各一份，其中，我局劳动监察大队对6月份的职工上班出勤时间进行了抽查，证实被行政处罚人违法延长26名职工的工作时间。&lt;/p&gt;&lt;br/&gt;&lt;p&gt;证据七：被行政处罚人提供的2016年3-6月工资发放凭证各一份，证实截止其提供资料之日，单位的职工工资已发放至2016年6月。&lt;/p&gt;&lt;br/&gt;&lt;p&gt;证据八：被行政处罚人提供的2016年3-6月电子缴税付款凭证各一份，证明单位的社保缴纳情况。&lt;/p&gt;&lt;br/&gt;&lt;p&gt;证据九：《劳动保障监察限期改正指令书》（绍柯人社监令字〔2016〕46号）及送达回证各一份，证明在2016年8月12日当天，我局执法人员依法向被行政处罚人送达了该份限期改正指令书，责令其停止安排职工超时加班，同时依法发放超时加班工资。并在2016年8月17日之前报送整改情况。但被行政处罚人未在上述期限内报送整改情况。&lt;/p&gt;&lt;br/&gt;&lt;p&gt;鉴于被行政处罚人未按照《劳动保障监察限期改正指令书》（绍柯人社监令字〔2016〕46号）的要求，在限期内进行整改。我局于2016年9月30日依法向被行政处罚人送达了《劳动保障监察行政处罚告知书》（绍柯人社监罚告字〔2016〕15号），拟对被行政处罚人处以警告，并处罚款人民币5200元。被行政处罚人在收到该《劳动保障监察行政处罚告知书》后，在2016年10月9日，向我局提供了书面情况说明一份，证明被行政处罚人已按照《劳动法》要求，妥善安排职工作息时间，保证职工每天上班不超过8小时，确因生产经营需要，在征求职工同意的前提下，每天加班不超过3小时，每月不超过36小时。同时按照加班工资标准支付加班费。&lt;/p&gt;&lt;br/&gt;&lt;p&gt;综上所述，被行政处罚人逾期未按要求整改的违法行为事实清楚，证据确实充分。但鉴于被行政处罚人在收到处罚告知书后能意识到自己的违法行为，积极采取措施来保障职工的作息时间，明显减轻了违法行为的危害后果，符合《行政处罚法》第二十七条第一款第（一）项，“当事人有下列情形之一的，应当依法从轻或者减轻行政处罚：（一）主动消除或者减轻违法行为危害后果的”之规定，酌情予以从轻处罚。依据国务院《劳动保障监察条例》（国务院第423号令）第二十五条之规定，“用人单位违反劳动保障法律、法规或者规章延长劳动者工作时间的，由劳动保障行政部门给予警告，责令限期改正，并可以按照受侵害的劳动者每人100元以上500元以下的标准计算，处以罚款。”，作出如下行政处罚：&lt;/p&gt;&lt;br/&gt;&lt;p&gt;一、对被行政处罚人绍兴格靓家纺有限公司给予警告；&lt;/p&gt;&lt;br/&gt;&lt;p&gt;二、对被行政处罚人绍兴格靓家纺有限公司处以罚款人民币2600元（大写：贰仟陆佰圆整）。&lt;/p&gt;&lt;br/&gt;&lt;p&gt;本行政处罚决定书自送达之日起生效。如不服本行政处罚决定，可在收到本处罚决定书之日起六十日内向绍兴市人力资源和社会保障局或绍兴市柯桥区人民政府申请行政复议，也可以在六个月内向绍兴市柯桥区人民法院提起行政诉讼，但不得自行停止执行本行政处罚决定书。期满不申请行政复议或不提起行政诉讼，又不自觉履行的，我局将依法申请人民法院强制执行。&lt;/p&gt;&lt;br/&gt;&lt;p&gt;被行政处罚人限在收到本行政处罚决定书之日起十五日内来我局领取缴款书并到瑞丰银行各网点处缴纳罚款，逾期不缴纳罚款的，将按照《中华人民共和国行政处罚法》第五十一条第（一）项和《中华人民共和国行政强制法》第四十五条之规定，每日按罚款数额的百分之三加处罚款，但加处的罚款最高不超过2600元。&lt;/p&gt;&lt;br/&gt;&lt;p&gt;&lt;/p&gt;&lt;br/&gt;&lt;p&gt;&lt;/p&gt;&lt;br/&gt;&lt;p&gt; 绍兴市柯桥区人力资源和社会保障局&lt;/p&gt;&lt;br/&gt;&lt;p align="right"&gt;2016年 10月 104日&lt;/p&gt;&lt;br/&gt;&lt;p&gt;&lt;/p&gt;&lt;br/&gt;&lt;p&gt;&lt;/p&gt;&lt;br/&gt;&lt;p&gt;&lt;/p&gt;&lt;br/&gt;&lt;p&gt;&lt;/p&gt;&lt;br/&gt;&lt;p&gt;&lt;/p&gt;&lt;br/&gt;&lt;/p&gt;&lt;br/&gt;      </t>
  </si>
  <si>
    <t>绍兴汇丰汽车销售服务有限公司违反未成年工特殊保护规定;</t>
  </si>
  <si>
    <t xml:space="preserve">       &lt;p&gt;我局劳动保障监察员在规范劳动用工专项巡查中，发现当事人存在未对未成年工定期进行健康检查的违法嫌疑，于2016年9月9日立案调查，经现场检查、查阅材料和调查询问相关当事人，于2016年9月24日调查终结。      现查明，王某某，男，出生日期1998年9月29日。2015年3月7日进入当事人处工作时未满18周岁，属于未成年工。当事人在王某某进入工作岗位前未安排健康检查 ，该行为属未对未成年工定期进行健康检查。     2016年10月9日，本局向当事人送达了《绍兴市人力资源和社会保障局劳动保障监察违法行为告知书》，拟对当事人处叁仟圆罚款。      在规定时间内，当事人未进行陈述和申辩。      依据《劳动保障监察条例》第二十三条第一款第（八）项“用人单位有下列行为之一的，由劳动保障行政部门责令改正，按照受侵害的劳动者每人1000元以上5000元以下的标准计算，处以罚款：未对未成年工定期进行健康检查的”的规定，本案中，王某某未满十八周岁时进入当事人处工作，当事人未按规定在安排工作岗位前、工作满一年后均未对其进行身体健康检查，本局决定给予处罚叁仟圆整。      被处罚款请在收到本行政处罚决定书之日起十五日内缴至绍兴市非税收入结算分户，开户行：绍兴市工行绍兴分行营业部，帐号：1211012029200059843，地址：绍兴市胜利东路180号。 &lt;/p&gt;&lt;br/&gt;      </t>
  </si>
  <si>
    <t>永康市金福顺中式快餐店使用童工案</t>
  </si>
  <si>
    <t xml:space="preserve">       &lt;p&gt;被行政处罚人于2016年7月29日开始招用钱某至2016年8月7日上午止，钱某在被行政处罚人单位从事服务员工作期间其年龄未满十六周岁。我局认为被行政处罚人的上述行为违反了《中华人民共和国劳动法》第十五条第一款“禁止用人单位招用未满十六周岁的未成年人”、《禁止使用童工规定》第二条第一款“国家机关、社会团体、企业事业单位、民办非企业单位或者个体工商户（以下统称用人单位）均不得招用不满16周岁的未成年人（招用不满16周岁的未成年人，以下统称使用童工）”、《禁止使用童工规定》第四条“用人单位招用人员时，必须核查被招用人员的身份证；对不满16周岁的未成年人，一律不得录用。用人单位录用人员的录用登记、核查材料应当妥善保管”的规定，故认定被行政处罚人在2016年7月29日-2016年8月7日上午招用钱某做工的行为系使用童工行为。现根据《中华人民共和国劳动法》第九十四条、《禁止使用童工规定》第六条第一款、《浙江省实施〈禁止使用童工规定〉办法》第十四条第一款的规定处罚，决定对被行政处罚人作出如下行政处罚：罚款人民币贰仟伍佰元整（￥2500）。&lt;/p&gt;&lt;br/&gt;      </t>
  </si>
  <si>
    <t>永康市呈祥箱包厂责令改正拒不改正或拒不履行行政处理决定案</t>
  </si>
  <si>
    <t xml:space="preserve">       &lt;p&gt;被行政处罚人未依法支付阎某、李某等10名职工2016年4-7月份的工资，我局于2016年8月4日向被行政处罚人送达了永人社监令字〔2016〕70号劳动保障监察限期改正指令书，要求被行政处罚人于2016年8月26日之前支付阎某、李某等10名职工的剩余工资，并将整改情况和相关凭证以书面的形式报我局。但被行政处罚人2016年8月26日之前只结清了张某一名职工的工资以及发放了李某等4人各200元工资，被行政处罚人未按该指令书规定的时限和要求予以整改。我局认为被行政处罚人违反了《劳动保障监察条例》第六条“用人单位应当遵守劳动保障法律、法规和规章，接受并配合劳动保障监察。”之规定，属经劳动保障行政部门责令改正拒不改正行为。现依据《劳动保障监察条例》第三十条第一款第三项的规定的规定，决定对被行政处罚人作出以下行政处罚：处以罚款人民币壹万肆仟元整（￥14000元）。&lt;/p&gt;&lt;br/&gt;      </t>
  </si>
  <si>
    <t>绍兴市柯桥区月马绣绣品有限公司拒不改正</t>
  </si>
  <si>
    <t xml:space="preserve">       &lt;p align="center"&gt;绍兴市柯桥区人力资源和社会保障局劳动保障监察行政处罚决定书人社监罚决字〔2016〕20号&lt;/p&gt;&lt;br/&gt;&lt;p&gt;&lt;/p&gt;&lt;br/&gt;&lt;p&gt;我局执法人员根据职工投诉，依法对被行政处罚人的劳动用工、工资发放等劳动保障情况进行了调查，并随即向被行政处罚人下达了《绍兴市柯桥区劳动保障监察调查询问通知书》（绍柯人社监询字〔2016〕171号），要求被行政处罚人在规定时间内提供相关材料，但被行政处罚人逾期拒不提供。之后，我局依法下达了《绍兴市柯桥区劳动保障监察限期改正指令书》（绍柯人社监令字〔2016〕58号），责令被行政处罚人限期改正，但在限定期限内，被行政处罚人未按照要求进行改正。&lt;/p&gt;&lt;br/&gt;&lt;p&gt;证明以上事实的证据如下：&lt;/p&gt;&lt;br/&gt;&lt;p&gt;证据一：被行政处罚人提供的营业执照(副本)复印件一份(共一页)，证明被行政处罚人的主体资格。&lt;/p&gt;&lt;br/&gt;&lt;p&gt;证据二：我局依法下达的《绍兴市柯桥区劳动保障监察调查询问通知书》（绍柯人社监询字〔2016〕171号）一份、送达回证一份及照片，证明我局依法向被行政处罚人下达了《绍兴市柯桥区劳动保障监察调查询问通知书》的事实。&lt;/p&gt;&lt;br/&gt;&lt;p&gt;证据三：对法定代表人所作的询问笔录一份，证明被行政处罚人未按照《绍兴市柯桥区劳动保障监察调查询问通知书》（绍柯人社监询字〔2016〕171号）的要求提供相关材料的事实。&lt;/p&gt;&lt;br/&gt;&lt;p&gt; 证据四：我局依法下达的《绍兴市柯桥区劳动保障监察限期改正指令书》（绍柯人社监令字〔2016〕58号）一份和送达回证一份，证明我局依法向被行政处罚人下达了《绍兴市柯桥区劳动保障监察限期改正指令书》的事实，但被行政处罚人未在规定期限内进行改正。&lt;/p&gt;&lt;br/&gt;&lt;p&gt;被行政处罚人未按照《绍兴市柯桥区劳动保障监察限期改正指令书》（绍柯人社监令字〔2016〕58号）的要求进行改正的行为已经违反了《劳动保障监察条例》第六条之规定，为此我局于2016年10月11日依法向被行政处罚人送达了《绍兴市柯桥区人力资源和社会保障局劳动保障监察行政处罚事先告知书》（绍柯人社监罚告字〔2016〕20号）；送达当日被行政处罚人向我局提交了考勤记录簿(2016年5月至2016年7月)和工资表(2016年2月至2016年7月)两份材料；被行政处罚人在收到《绍兴市柯桥区人力资源和社会保障局劳动保障监察行政处罚事先告知书》后，未在规定时间内向我局提出陈述申辩。&lt;/p&gt;&lt;br/&gt;&lt;p&gt;综上所述，被行政处罚人未按照《绍兴市柯桥区劳动保障监察限期改正指令书》（绍柯人社监令字〔2016〕58号）的要求进行改正的行为事实清楚，证据确实充分。依据国务院《劳动保障监察条例》第三十条第一款第（三）项之规定，“有下列行为之一的，由劳动保障行政部门责令改正；对有第（一）项、第（二）项或者第（三）项规定的行为的，处2000元以上2万元以下的罚款：……（三）经劳动保障行政部门责令改正拒不改正，或者拒不履行劳动保障行政部门的行政处理决定的；”，决定对绍兴市柯桥区月马绣绣品有限公司处以罚款人民币3000元（大写：叁仟圆整）。&lt;/p&gt;&lt;br/&gt;&lt;p&gt;本行政处罚决定书自送达之日起生效。如不服本行政处罚决定，可在收到本处罚决定书之日起六十日内向绍兴市人力资源和社会保障局或绍兴市柯桥区人民政府申请行政复议，也可以在六个月内向绍兴市柯桥区人民法院提起诉讼，期满不申请行政复议，不提起诉讼，又不自觉履行的，我局将依法申请人民法院强制执行。&lt;/p&gt;&lt;br/&gt;&lt;p&gt;被行政处罚人限在收到本行政处罚决定书之日起十五日内来我局领取缴款书并到瑞丰银行各网点处缴纳罚款，逾期不缴纳罚款的，将按照《中华人民共和国行政处罚法》第五十一条第（一）项和《中华人民共和国行政强制法》第四十五条第二款之规定，每日按罚款的百分之三加处罚款，但加处的罚款最高不超过3000元。&lt;/p&gt;&lt;br/&gt;&lt;p&gt;&lt;/p&gt;&lt;br/&gt;&lt;p align="right"&gt;2016年 10月 108日&lt;/p&gt;&lt;br/&gt;&lt;p&gt;&lt;/p&gt;&lt;br/&gt;&lt;/p&gt;&lt;br/&gt;      </t>
  </si>
  <si>
    <t>新昌县欣灵药店有限公司骗取社会保险基金支出;</t>
  </si>
  <si>
    <t xml:space="preserve">       &lt;p&gt;2016年9月5日，县人社局工作人员在新昌县欣灵药店有限公司巡查时，发现有违规使用医保卡的情况，当日对该药店展开调查。　　经调查核实，新昌县欣灵药店有限公司通过串换药品，涉嫌违规支出社保基金共计532元。　　依据《社会保险法》第八十七条“社会保险经办机构以及医疗机构、药品经营单位等社会保险服务机构以欺诈、伪造证明材料或其他手段骗取社会保险基金支出的，由社会保险行政部门责令退回骗取的社会保险金，处骗取金额二倍以上五倍以下的罚款”之规定，现决定如下：1.退回骗取的社会保险金532元；2.处以骗取金额四倍的罚款2128元。 &lt;/p&gt;&lt;br/&gt;      </t>
  </si>
  <si>
    <t>青田县叶山生态农业专业合作社违反其他工资支付有关规定案</t>
  </si>
  <si>
    <t xml:space="preserve">       &lt;p&gt;被行政处罚人：青田县叶山生态农业专业合作社法定代表人：魏青伟地址（住所）：青田县船寮镇雷石叶山88号统一社会信用代码：331121NA000278X因青田县叶山生态农业专业合作社无故拖欠吴仙女、徐洪光夫妻二人工资，本机关于2016年7月22日向被行政处罚人下达劳动保障监察限期改正指令书（青人社监令字〔2016〕39号），要求被行政处罚人于2016年7月29日前支付吴仙女和徐洪光二人的工资，并于2016年8月2日前把改正情况和相关凭证以书面形式报送本机关。在期限内，被行政处罚人并未按照相关要求进行改正。因此，被行政处罚人涉嫌拒不执行劳动保障监察限期改正指令书，须立案调查。本机关于2016年9月28日对被行政处罚人涉嫌拒不执行劳动保障监察限期改正指令书的行为予以立案调查。经本机关查明，被行政处罚人无故拖欠工资，且未在指定期限内按劳动保障监察限期改正指令书（青人社监令字〔2016〕39号）的要求进行改正，构成拒不执行劳动保障监察限期改正指令书的行为。违法事实有如下证据为证:1、有市场监督管理部门出具的被行政处罚人基本信息，证明被行政处罚人具有用工主体资格；2、魏青伟的询问笔录，证明被行政处罚人拖欠吴仙女和徐洪光夫妻二人的工资合计35000元情况属实；3、青人社监令字〔2016〕39号劳动保障监察限期改正指令书，证明本机关于2016年7月22日向被行政处罚人下达了劳动保障监察限期改正指令书，要求其限期改正违法行为。但是该合作社逾期未改正。2016年10月10日，本机关向被行政处罚人送达了青人社监罚告字〔2016〕13号行政处罚事先告知书，被行政处罚人在法定期限内未提出陈述和申辩。现依据《劳动保障监察条例》第三十条第（三）项“有下列行为之一的，由劳动保障行政部门责令改正；对有第（一）项、第（二）项或者第（三）项规定的行为的，处2000元以上2万元以下的罚款……（三）经劳动保障行政部门责令改正拒不改正，或者拒不履行劳动保障行政部门的行政处理决定的”之规定，依据《浙江省人力资源社会保障行政处罚裁量基准》第58条“经责令改正拒不改正，或拒不履行行政处理决定”之规定，对被告知人经责令改正拒不改正的严重违法行为处以12000元以上20000元以下罚款。决定对被行政处罚人作出如下行政处罚：行政罚款人民币壹万伍仟元整。限被行政处罚人自收到本处罚决定书之日起15日内，将罚款缴至中国工商银行青田县支行（地址：鹤城街道圣旨街1号；账号：财政专户）。逾期不缴纳罚款，依据《中华人民共和国行政处罚法》第五十一条第一项规定，每日按罚款数额的3%加处罚款。本行政处罚决定书自送达之日起生效。如不服本行政处罚决定，可在收到本行政处罚决定书之日起六十日内向丽水市人力资源和社会保障局或青田县人民政府申请行政复议，或者自收到本行政处罚决定书之日起六个月内向青田县人民法院起诉，但不得自行停止执行本行政处罚决定。逾期不申请行政复议，也不提起行政诉讼，又不履行行政处罚决定的，本机关将依法申请人民法院强制执行。&lt;/p&gt;&lt;br/&gt;      </t>
  </si>
  <si>
    <t>浙江青山钢铁有限公司用人单位要求提供担保或以其他名义向劳动者收取财物案</t>
  </si>
  <si>
    <t xml:space="preserve">       &lt;p&gt;被行政处罚人：浙江青山钢铁有限公司法定代表人：孙元磷地址（住所）：浙江青田县温溪镇小峙工业区统一社会信用代码：91331121746318664X公司类型：有限责任公司2016年7月27日，丽水市劳动保障监察联合执法检查组对浙江青山钢铁有限公司开展劳动用工情况检查，发现公司涉嫌以工作服押金名义向劳动者收取财物。根据《劳动保障监察条例》第十四条、《关于实施〈劳动保障监察条例〉若干规定》第十九条，本局于当日对浙江青山钢铁有限公司涉嫌以工作服押金名义向劳动者收取财物的行为予以立案调查。经本局劳动保障监察支队查明，浙江青山钢铁有限公司向闫某某、高某某、张某某、朱某某、曹某某、周某某、屈某某、杨某某、张某某、林某某、陈某某、王某某、赵某某、李某某、秦某某、董某某、张某某、阮某某、安某某等19名员工每人收取工作服押金100元。2016年8月18日，浙江青山钢铁有限公司根据本局的限期改正指令，退还向员工收取的工作服押金。违法事实有如下证据为证:1、浙江青山钢铁有限公司提供的营业执照复印件，证明公司为合法的用工主体；2、浙江青山钢铁有限公司人力资源科长崔某某的询问笔录，证明闫某某、高某某等19人系浙江青山钢铁有限公司的员工，公司以工作服押金的名义向闫某某、高某某等19名员工每人收取工作服押金100元；3、浙江青山钢铁有限公司机修工张某某的询问笔录，证明公司于2016年7月21日以工作服押金的名义向张某某收取工作服押金100元；4、劳动保障监察检查记录，证明丽水市劳动保障监察联合执法检查组于2016年7月27日对浙江青山钢铁有限公司检查时发现公司向部分员工收取了工作服押金；5、丽水市劳动保障监察支队材料收件清单，证明浙江青山钢铁有限公司于2016年7月27日向丽水市劳动保障监察支队提交了闫某某、高某某等19人的行政收款收据复印件和领款凭证复印件；6、本局出具的《劳动保障监察限期改正指令书》（丽人社监令字〔2016〕97号），证明本局依法对浙江青山钢铁有限公司以工作服押金名义向劳动者收取财物的行为作出了限期改正指令；7、浙江青山钢铁有限公司提供的浙江青山钢铁有限公司员工花名册，证明高某某、张某某等人系浙江青山钢铁有限公司的员工；8、浙江青山钢铁有限公司提供的闫某某、高某某、张某某、朱某某、曹某某、周某某、屈某某、杨某某、张某某等9人的行政收款收据复印件及林某某、陈某某、王某某、赵某某、李某某、秦某某、董某某、张某某、阮某某、安某某等10人的领款凭证复印件，证明公司以工作服押金的名义向闫某某、高某某等19名员工每人收取100元工作服押金；9、浙江青山钢铁有限公司出具的关于劳动保障监察相关事项改正的报告、关于对浙江青山钢铁有限公司免除处罚的报告和领款凭证复印件，证明公司已经按照本局的限期改正指令，退还向劳动者收取的工作服押金；10、浙江青山钢铁有限公司法定代表人孙元磷的授权委托书，证明公司法定代表人孙元磷于2016年8月9日授权委托公司人力资源科长崔某某代表公司到丽水市劳动保障监察支队接受调查、提供材料和签收法律文书。本局认为浙江青山钢铁有限公司的行为已违反了《中华人民共和国劳动合同法》第九条：“用人单位招用劳动者，不得扣押劳动者的居民身份证和其他证件，不得要求劳动者提供担保或者以其他名义向劳动者收取财物。”之规定，构成以工作服押金名义向劳动者收取财物行为。2016年10月13日，浙江青山钢铁有限公司签收了本局送达的《劳动保障监察行政处罚事先告知书》（丽人社监告字〔2016〕27号），同时告知了处罚的理由、依据、数额及当事人陈述和申辩的权利，浙江青山钢铁有限公司在法定期限内未提出陈述和申辩。浙江青山钢铁有限公司向19名劳动者收取工作服押金，在限期改正指令期限内及时进行了整改，且未造成严重的法律后果，属于较轻违法行为。本局依据《中华人民共和国劳动合同法》第八十四条第二款：“用人单位违反本法规定，以担保或者其他名义向劳动者收取财物的，由劳动行政部门责令限期退还劳动者本人，并以每人五百元以上二千元以下的标准处以罚款；给劳动者造成损害的，应当承担赔偿责任。”之规定，结合《浙江省人力资源社会保障行政处罚裁量基准》规定的罚款幅度，决定对浙江青山钢铁有限公司按每人伍佰元的标准做出如下处罚：行政罚款玖仟伍佰元整。&lt;/p&gt;&lt;br/&gt;      </t>
  </si>
  <si>
    <t>浙江瑞浦机械有限公司用人单位要求提供担保或以其他名义向劳动者收取财物案</t>
  </si>
  <si>
    <t xml:space="preserve">       &lt;p&gt;被行政处罚人：浙江瑞浦机械有限公司法定代表人：项炳和地址（住所）：浙江青田县温溪镇小峙工业区统一社会信用代码：9133112176524068X6公司类型：有限责任公司2016年7月27日，丽水市劳动保障监察联合执法检查组对浙江瑞浦机械有限公司开展劳动用工情况检查，发现公司涉嫌以工作服押金名义向劳动者收取财物。根据《劳动保障监察条例》第十四条、《关于实施〈劳动保障监察条例〉若干规定》第十九条，本局于当日对浙江瑞浦机械有限公司涉嫌以工作服押金名义向劳动者收取财物的行为予以立案调查。经本局劳动保障监察支队查明，浙江瑞浦机械有限公司向李某某、许某某、田某某、张某某、何某某、孙某某、李某某、彭某某、袁某某、涂某某、高某某、冀某某、杨某某、苏某某、李某某、班某某、袁某某、王某某、王某某、薛某某、张某某、张某某、王某某、王某某、简某某、李某某、李某某、文某某、任某某、赵某某、董某某、李某某、李某某、王某某、彭某某等35名员工每人收取工作服押金100元。2016年8月18日，浙江瑞浦机械有限公司根据本局的限期改正指令，退还向员工收取的工作服押金。违法事实有如下证据为证:1、浙江瑞浦机械有限公司提供的营业执照复印件，证明公司为合法的用工主体；2、崔某某的询问笔录，证明李某某、许某某等35人系浙江瑞浦机械有限公司的员工，公司以工作服押金的名义向李某某、许某某等35名员工每人收取工作服押金100元；3、本局出具的《劳动保障监察限期改正指令书》（丽人社监令字〔2016〕100号），证明本局依法对浙江瑞浦机械有限公司以工作服押金名义向劳动者收取财物的行为作出了限期改正指令；4、浙江瑞浦机械有限公司提供的浙江瑞浦机械有限公司员工花名册，证明许某某、田某某等人系浙江瑞浦机械有限公司的员工；5、浙江瑞浦机械有限公司提供的李某某、许某某、田某某、张某某、何某某、孙某某、李某某、彭某某、袁某某、涂某某、高某某、冀某某、杨某某、苏某某、李某某等15人的行政收款收据复印件及班某某、袁某某、王某某、王某某、薛某某、张某某、张某某、王某某、王某某、简某某、李某某、李某某、文某某、任某某、赵某某、董某某、李某某、李某某、王某某、彭某某等20人的领款凭证复印件，证明公司以工作服押金的名义向李某某、许某某等35名员工每人收取100元工作服押金；6、浙江瑞浦机械有限公司出具的关于劳动保障监察相关事项改正的报告、关于对浙江瑞浦机械有限公司免除处罚的报告和领款凭证复印件，证明公司已经按照本局的限期改正指令，退还向劳动者收取的工作服押金；7、浙江瑞浦机械有限公司法定代表人项炳和的授权委托书，证明公司法定代表人项炳和于2016年8月9日授权委托公司人力资源科长崔某某代表公司到丽水市劳动保障监察支队接受调查、提供材料和签收法律文书。本局认为浙江瑞浦机械有限公司的行为已违反了《中华人民共和国劳动合同法》第九条：“用人单位招用劳动者，不得扣押劳动者的居民身份证和其他证件，不得要求劳动者提供担保或者以其他名义向劳动者收取财物。”之规定，构成以工作服押金名义向劳动者收取财物行为。2016年10月13日，本局依法向浙江瑞浦机械有限公司送达了《劳动保障监察行政处罚事先告知书》（丽人社监告字〔2016〕28号），告知了处罚的理由、依据、数额及当事人陈述和申辩的权利，浙江瑞浦机械有限公司在法定期限内未提出陈述和申辩。浙江瑞浦机械有限公司向35名劳动者收取工作服押金，在限期改正指令期限内及时进行了整改，且未造成严重的法律后果，属于较轻违法行为。本局依据《中华人民共和国劳动合同法》第八十四条第二款：“用人单位违反本法规定，以担保或者其他名义向劳动者收取财物的，由劳动行政部门责令限期退还劳动者本人，并以每人五百元以上二千元以下的标准处以罚款；给劳动者造成损害的，应当承担赔偿责任。”之规定，结合《浙江省人力资源社会保障行政处罚裁量基准》规定的罚款幅度，决定对浙江瑞浦机械有限公司按每人伍佰元的标准做出如下处罚：行政罚款壹万柒仟伍佰元整。&lt;/p&gt;&lt;br/&gt;      </t>
  </si>
  <si>
    <t>瑞浦科技集团有限公司用人单位要求提供担保或以其他名义向劳动者收取财物案</t>
  </si>
  <si>
    <t xml:space="preserve">       &lt;p&gt;被行政处罚人：瑞浦科技集团有限公司法定代表人：项秉雪地址（住所）：浙江青田县温溪镇高岗工业区统一社会信用代码：91331121576528617E公司类型：有限责任公司2016年7月27日，丽水市劳动保障监察联合执法检查组对瑞浦科技集团有限公司开展劳动用工情况检查，发现公司涉嫌以工作服押金名义向劳动者收取财物。根据《劳动保障监察条例》第十四条、《关于实施〈劳动保障监察条例〉若干规定》第十九条，本局于当日对瑞浦科技集团有限公司涉嫌以工作服押金名义向劳动者收取财物的行为予以立案调查。经本局劳动保障监察支队查明，瑞浦科技集团有限公司向丁某某、钟某某、严某某、彭某某、杨某某、李某某、王某某等7名员工每人收取工作服押金100元。2016年8月18日，瑞浦科技集团有限公司根据本局的限期改正指令，退还向员工收取的工作服押金。违法事实有如下证据为证:1、瑞浦科技集团有限公司提供的营业执照复印件，证明公司为合法的用工主体；2、崔某某的询问笔录，证明丁某某、钟某某、严某某、彭某某、杨某某、李某某、王某某等7人系瑞浦科技集团有限公司的员工，公司以工作服押金的名义向丁某某、钟某某等7名员工每人收取工作服押金100元；3、本局出具的《劳动保障监察限期改正指令书》（丽人社监令字〔2016〕94号），证明本局依法对瑞浦科技集团有限公司以工作服押金名义向劳动者收取财物的行为作出了限期改正指令；4、瑞浦科技集团有限公司提供的员工花名册，证明丁某某、钟某某等系该公司员工；5、瑞浦科技集团有限公司提供的丁某某、钟某某、严某某3人的收款收据复印件和彭某某、杨某某、李某某、王某某4人领款凭证复印件，证明公司以工作服押金的名义向丁某某、钟某某等7名员工每人收取100元工作服押金；6、瑞浦科技集团有限公司出具关于劳动保障监察相关事项改正的报告、关于对瑞浦科技集团有限公司免除处罚的报告和领款凭证复印件，证明公司已经按照本局的限期改正指令，退还向劳动者收取的工作服押金；7、瑞浦科技集团有限公司法定代表人项秉雪的授权委托书，证明公司法定代表人项秉雪于2016年8月9日授权委托崔某某代表公司到丽水市劳动保障监察支队接受调查、提供材料和签收法律文书。本局认为瑞浦科技集团有限公司的行为已违反了《中华人民共和国劳动合同法》第九条：“用人单位招用劳动者，不得扣押劳动者的居民身份证和其他证件，不得要求劳动者提供担保或者以其他名义向劳动者收取财物。”之规定，构成以工作服押金名义向劳动者收取财物行为。2016年10月13日，本局依法向瑞浦科技集团有限公司送达了《劳动保障监察行政处罚事先告知书》（丽人社监告字〔2016〕29号），告知了处罚的理由、依据、数额及当事人陈述和申辩的权利，瑞浦科技集团有限公司在法定期限内未提出陈述和申辩。瑞浦科技集团有限公司向7名劳动者收取工作服押金，在限期改正指令期限内及时进行了整改，且未造成严重的法律后果，属于较轻违法行为。本局依据《中华人民共和国劳动合同法》第八十四条第二款：“用人单位违反本法规定，以担保或者其他名义向劳动者收取财物的，由劳动行政部门责令限期退还劳动者本人，并以每人五百元以上二千元以下的标准处以罚款；给劳动者造成损害的，应当承担赔偿责任。”之规定，结合《浙江省人力资源社会保障行政处罚裁量基准》规定的罚款幅度，决定对瑞浦科技集团有限公司按每人伍佰元的标准做出如下处罚：行政罚款叁仟伍佰元整。&lt;/p&gt;&lt;br/&gt;      </t>
  </si>
  <si>
    <t>曹利娟拒不改正</t>
  </si>
  <si>
    <t xml:space="preserve">       &lt;p align="center"&gt;绍兴市柯桥区人力资源和社会保障局劳动保障监察行政处罚决定书绍柯人社监罚决字〔2016〕21号&lt;/p&gt;&lt;br/&gt;&lt;p&gt;&lt;/p&gt;&lt;br/&gt;&lt;p&gt;&lt;/p&gt;&lt;br/&gt;&lt;p&gt;我局执法人员根据职工投诉，依法对被行政处罚人的劳动用工、工资发放等劳动保障情况进行了调查，并随即向被行政处罚人下达了《绍兴市柯桥区劳动保障监察调查询问通知书》（绍柯人社监询字〔2016〕177号），要求被行政处罚人在规定时间内提供相关材料，但被行政处罚人逾期拒不提供。之后，我局依法下达了《绍兴市柯桥区劳动保障监察限期改正指令书》（绍柯人社监令字〔2016〕62号），责令被行政处罚人限期改正，但在限定期限内，被行政处罚人未按照要求进行改正。&lt;/p&gt;&lt;br/&gt;&lt;p&gt;证明以上事实的证据如下：&lt;/p&gt;&lt;br/&gt;&lt;p&gt;证据一：投诉人李光信向我局提供的经营者为曹利娟的个体工商户登记情况一份（共一页），证明被行政处罚人的主体资格。&lt;/p&gt;&lt;br/&gt;&lt;p&gt;证据二：我局依法下达的《绍兴市柯桥区劳动保障监察调查询问通知书》（绍柯人社监询字〔2016〕177号）一份和送达回证一份，证明我局依法向被行政处罚人下达了《绍兴市柯桥区劳动保障监察调查询问通知书》的事实。&lt;/p&gt;&lt;br/&gt;&lt;p&gt;证据三：我局依法下达的《绍兴市柯桥区劳动保障监察限期改正指令书》（绍柯人社监令字〔2016〕62号）一份和送达回证一份，证明我局依法向被行政处罚人下达了《绍兴市柯桥区劳动保障监察限期改正指令书》的事实。&lt;/p&gt;&lt;br/&gt;&lt;p&gt;证据四：我局执法人员依法于2016年10月14日对被行政处罚人曹利娟所作的调查(询问)笔录一份（共一页），证实被行政处罚人未在规定期限内进行改正。&lt;/p&gt;&lt;br/&gt;&lt;p&gt;被行政处罚人未按照《绍兴市柯桥区劳动保障监察限期改正指令书》（绍柯人社监令字〔2016〕62号）的要求进行改正的行为已经违反了《劳动保障监察条例》第六条的规定，为此我局于2016年10月14日依法向被行政处罚人送达了《绍兴市柯桥区人力资源和社会保障局劳动保障监察行政处罚事先告知书》（绍柯人社监罚告字〔2016〕21号）和《绍兴市柯桥区人力资源和社会保障局劳动保障监察行政处罚听证告知书》（绍柯人社监罚听告字〔2016〕8号）；被行政处罚人在收到上述告知书后，未在规定时间内向我局提出陈述申辩和申请听证。&lt;/p&gt;&lt;br/&gt;&lt;p align="left"&gt;综上所述，被行政处罚人未按照《绍兴市柯桥区劳动保障监察限期改正指令书》（绍柯人社监令字〔2016〕62号）的要求进行改正的行为事实清楚，证据确实充分。依据国务院《劳动保障监察条例》第三十条第一款第（三）项之规定，“有下列行为之一的，由劳动保障行政部门责令改正；对有第（一）项、第（二）项或者第（三）项规定的行为的，处2000元以上2万元以下的罚款：……（三）经劳动保障行政部门责令改正拒不改正，或者拒不履行劳动保障行政部门的行政处理决定的；”，决定对曹利娟处以罚款人民币6000元（大写：陆仟圆整）。&lt;/p&gt;&lt;br/&gt;&lt;p&gt;本行政处罚决定书自送达之日起生效。如不服本行政处罚决定，可在收到本处罚决定书之日起六十日内向绍兴市人力资源和社会保障局或绍兴市柯桥区人民政府申请行政复议，也可以在六个月内向绍兴市柯桥区人民法院提起诉讼，期满不申请行政复议，不提起诉讼，又不自觉履行的，我局将依法申请人民法院强制执行。&lt;/p&gt;&lt;br/&gt;&lt;p&gt;被行政处罚人限在收到本行政处罚决定书之日起十五日内来我局领取缴款书并到瑞丰银行各网点处缴纳罚款，逾期不缴纳罚款的，将按照《中华人民共和国行政处罚法》第五十一条第（一）项和《中华人民共和国行政强制法》第四十五条第二款之规定，每日按罚款的百分之三加处罚款，但加处的罚款最高不超过6000元。&lt;/p&gt;&lt;br/&gt;&lt;p&gt;&lt;/p&gt;&lt;br/&gt;&lt;p align="right"&gt;2016年 10月2 10日&lt;/p&gt;&lt;br/&gt;&lt;p&gt;&lt;/p&gt;&lt;br/&gt;&lt;p&gt;&lt;/p&gt;&lt;br/&gt;&lt;/p&gt;&lt;br/&gt;      </t>
  </si>
  <si>
    <t>庆元县金诚大酒店违法延长劳动者工作时间案</t>
  </si>
  <si>
    <t xml:space="preserve">       &lt;p&gt;劳动保障监察行政处罚决定书庆人社监罚字〔2016〕11号被告知人：庆元县金诚大酒店经营者：吴松炜地址（住所）：地址：浙江庆元县濛州街道金城佳苑1幢701、703室工商注册号码：3311266810324132016年9月18日，丽水市劳动保障监察联合执法检查组执法人员对庆元县金诚大酒店进行劳动用工执法检查时，发现该单位存在违法延长劳动者工作时间的情况。根据《劳动保障监察条例》第十四条、《关于实施〈劳动保障监察条例〉若干规定》第十九条，本局于当日对庆元县金诚大酒店涉嫌违法延长劳动者工作时间的行为予以立案调查。经本局劳动监察大队查明，庆元县金诚大酒店于2016年8月安排服务员李启娇工作29日、范世兰工作31日、吴慧娇工作30日、管延菊工作30日、黄雪香工作30日。你单位在2016年8月劳动用工期间没有保证李启娇等5名劳动者每周至少休息一日。以上违法事实有如下证据为证:1.庆元县金诚大酒店提供的营业执照复印件，证明该公司为合法用工主体。2、庆元县金诚大酒店提供的2016年8月工资表复印件、2016年8月份员工花名册复印件和劳动合同复印件，证明李启娇等5名员工系庆元县金诚大酒店的员工。。3、庆元县金诚大酒店提供的2016年8月考勤表复印件，证明2016年8月单位没有保证李启娇等5名员工每周至少休息一日。4、庆元县金诚大酒店经营者吴松炜的询问笔录，证明2016年8月公司没有保证李启娇等5名员工每周至少休息一日。5、本局出具的《劳动保障监察限期改正指令书》（庆人社监令字〔2016〕10号），证明本局已经对庆元县金诚大酒店违法延长劳动者工作时间的违法行为作出了限期改正指令。6、庆元县金诚大酒店出具的限期整改报告，证明公司已认识到了违法延长劳动者工作时间的错误及严重性，并及时进行整改。本局认为庆元县金诚大酒店的行为已违反了《中华人民共和国劳动法》第三十八条“用人单位应当保证劳动者每周至少休息一日”之规定，构成违法延长劳动者工作时间。2016年9月20日，本局依法向庆元县金诚大酒店送达了《劳动保障监察行政处罚事先告知书》（庆人社监罚告字〔2016〕11号），告知了处罚的理由、依据、数额及当事人陈述和申辩的权利，庆元县金诚大酒店在法定期限内未提出陈述和申辩。庆元县金诚大酒店违法延长5名劳动者工作时间，在本局下发限期改正指令书后及时进行了整改，且未造成严重的法律后果，属于较轻的违法行为。依据《劳动保障监察条例》第二十五条“用人单位违反劳动保障法律、法规或者规章延长劳动者工作时间的，由劳动保障行政部门给予警告，责令限期改正，并可以按照受侵害的劳动者每人100元以上500元以下的标准计算，处以罚款”之规定，结合《浙江省人力资源和社会保障行政处罚裁量基准》规定的罚款幅度。决定对庆元县金诚大酒店按照受侵害劳动者每人100元标准处以罚款，作出如下处罚：行政罚款人民币贰仟柒佰元整（￥500元）。限你单位自收到本处罚决定书之日起15日内，缴至中国银行庆元县支行（地址：庆元县濛州街160号；账号：9272610018535022；户名：待结算地方财政非税收入）。逾期不缴纳罚款，依据《中华人民共和国行政处罚法》第五十一条第一项规定每日按罚款数额的3%加处罚款。本行政处罚决定书自送达之日起生效。如不服本行政处罚决定，可在收到本行政处罚决定书之日起六十日内向丽水市人力资源和社会保障局或庆元县人民政府申请行政复议，或者自收到本行政处罚决定书之日起六个月内向庆元县人民法院起诉，但不得自行停止执行本行政处罚决定。逾期不申请行政复议，也不提起行政诉讼，又不履行行政处罚决定的，本机关将依法申请人民法院强制执行。庆元县人力资源和社会保障局&lt;/p&gt;&lt;br/&gt;      </t>
  </si>
  <si>
    <t xml:space="preserve">       &lt;p align="center"&gt;劳动保障监察行政处罚决定书&lt;/p&gt;&lt;br/&gt;&lt;p align="center"&gt;庆人社监罚字〔2016〕11号&lt;/p&gt;&lt;br/&gt;&lt;p&gt;被告知人：庆元县金诚大酒店&lt;/p&gt;&lt;br/&gt;&lt;p&gt;经营者：吴松炜 &lt;/p&gt;&lt;br/&gt;&lt;p&gt;地址（住所）：地址：浙江庆元县濛州街道金城佳苑1幢701、703室&lt;/p&gt;&lt;br/&gt;&lt;p&gt;工商注册号码：331126681032413&lt;/p&gt;&lt;br/&gt;&lt;p&gt; 2016年9月18日，丽水市劳动保障监察联合执法检查组执法人员对庆元县金诚大酒店进行劳动用工执法检查时，发现该单位存在违法延长劳动者工作时间的情况。根据《劳动保障监察条例》第十四条、《关于实施〈劳动保障监察条例〉若干规定》第十九条，本局于当日对庆元县金诚大酒店涉嫌违法延长劳动者工作时间的行为予以立案调查。&lt;/p&gt;&lt;br/&gt;&lt;p&gt;经本局劳动监察大队查明，庆元县金诚大酒店于2016年8月安排服务员李启娇工作29日、范世兰工作31日、吴慧娇工作30日、管延菊工作30日、黄雪香工作30日。你单位在2016年8月劳动用工期间没有保证李启娇等5名劳动者每周至少休息一日。&lt;/p&gt;&lt;br/&gt;&lt;p&gt;以上违法事实有如下证据为证:&lt;/p&gt;&lt;br/&gt;&lt;p&gt;1. 庆元县金诚大酒店提供的营业执照复印件，证明该公司为合法用工主体。&lt;/p&gt;&lt;br/&gt;&lt;p&gt;2、庆元县金诚大酒店提供的2016年8月工资表复印件、2016年8月份员工花名册复印件和劳动合同复印件，证明李启娇等5名员工系庆元县金诚大酒店的员工。。&lt;/p&gt;&lt;br/&gt;&lt;p&gt;3、庆元县金诚大酒店提供的2016年8月考勤表复印件，证明2016年8月单位没有保证李启娇等5名员工每周至少休息一日。&lt;/p&gt;&lt;br/&gt;&lt;p&gt;4、庆元县金诚大酒店经营者吴松炜的询问笔录，证明2016年8月公司没有保证李启娇等5名员工每周至少休息一日。&lt;/p&gt;&lt;br/&gt;&lt;p&gt;5、本局出具的《劳动保障监察限期改正指令书》（庆人社监令字〔2016〕10号），证明本局已经对庆元县金诚大酒店违法延长劳动者工作时间的违法行为作出了限期改正指令。&lt;/p&gt;&lt;br/&gt;&lt;p&gt;6、庆元县金诚大酒店出具的限期整改报告，证明公司已认识到了违法延长劳动者工作时间的错误及严重性，并及时进行整改。&lt;/p&gt;&lt;br/&gt;&lt;p&gt;本局认为庆元县金诚大酒店的行为已违反了《中华人民共和国劳动法》第三十八条“用人单位应当保证劳动者每周至少休息一日”之规定，构成违法延长劳动者工作时间。&lt;/p&gt;&lt;br/&gt;&lt;p&gt;2016年9月20日，本局依法向庆元县金诚大酒店送达了《劳动保障监察行政处罚事先告知书》（庆人社监罚告字〔2016〕11号），告知了处罚的理由、依据、数额及当事人陈述和申辩的权利，庆元县金诚大酒店在法定期限内未提出陈述和申辩。&lt;/p&gt;&lt;br/&gt;&lt;p&gt;庆元县金诚大酒店违法延长5名劳动者工作时间，在本局下发限期改正指令书后及时进行了整改，且未造成严重的法律后果，属于较轻的违法行为。依据《劳动保障监察条例》第二十五条“用人单位违反劳动保障法律、法规或者规章延长劳动者工作时间的，由劳动保障行政部门给予警告，责令限期改正，并可以按照受侵害的劳动者每人100元以上500元以下的标准计算，处以罚款”之规定，结合《浙江省人力资源和社会保障行政处罚裁量基准》规定的罚款幅度。决定对庆元县金诚大酒店按照受侵害劳动者每人100元标准处以罚款，作出如下处罚：&lt;/p&gt;&lt;br/&gt;&lt;p&gt;行政罚款人民币贰仟柒佰元整（￥500元）。&lt;/p&gt;&lt;br/&gt;&lt;p&gt;限你单位自收到本处罚决定书之日起15日内，缴至中国银行庆元县支行（地址：庆元县濛州街160号；账号：9272610018535022；户名：待结算地方财政非税收入）。逾期不缴纳罚款，依据《中华人民共和国行政处罚法》第五十一条第一项规定每日按罚款数额的3%加处罚款。&lt;/p&gt;&lt;br/&gt;&lt;p&gt;本行政处罚决定书自送达之日起生效。如不服本行政处罚决定，可在收到本行政处罚决定书之日起六十日内向丽水市人力资源和社会保障局或庆元县人民政府申请行政复议，或者自收到本行政处罚决定书之日起六个月内向庆元县人民法院起诉，但不得自行停止执行本行政处罚决定。&lt;/p&gt;&lt;br/&gt;&lt;p&gt;逾期不申请行政复议，也不提起行政诉讼，又不履行行政处罚决定的，本机关将依法申请人民法院强制执行。&lt;/p&gt;&lt;br/&gt;&lt;p&gt;&lt;/p&gt;&lt;br/&gt;&lt;p&gt;&lt;/p&gt;&lt;br/&gt;&lt;p&gt; 庆元县人力资源和社会保障局&lt;/p&gt;&lt;br/&gt;&lt;p align="right"&gt;2016年 10月2 10日&lt;/p&gt;&lt;br/&gt;&lt;p&gt;&lt;/p&gt;&lt;br/&gt;&lt;/p&gt;&lt;br/&gt;      </t>
  </si>
  <si>
    <t>绍兴市黄易针织有限公司违法延长劳动者工作时间;</t>
  </si>
  <si>
    <t xml:space="preserve">       &lt;p&gt;2016年8月22日，本局劳动保障监察员在日常巡查过程中发现，当事人存在违法延长职工工作时间的行为。本局于 2016年8月23日立案调查，经现场检查、查阅材料和调查询问相关当事人，于2016年9月18日调查终结。    现查明，当事人在2016年6月份，未保证其职工沈营祥、沈建红及赵菊利3人每周至少休息一日，当事人的行为构成违法延长劳动者的工作时间。                      。    2016年10月12日，本局向当事人送达了违法行为告知书（绍市人社监罚告字〔2016〕32号），拟对当事人处罚款陆佰圆整。当事人在规定时间内未提出陈述和申辩。    依据《劳动保障监察条例》第二十五条“ 用人单位违反劳动保障法律、法规或者规章延长劳动者工作时间的，由劳动保障行政部门给予警告，责令限期改正，并可以按照受侵害的劳动者每人100元以上500元以下的标准计算，处以罚款”之规定，鉴于当事人延长劳动者的工作时间较短，且积极配合调查，属于较轻违法行为，本局决定给予处罚款陆佰圆整。    被处罚款请在收到本行政处罚决定书之日起十五日内缴至绍兴市非税收入结算分户，开户行：绍兴市工行绍兴分行营业部，帐号：1211012029200059843，地址：绍兴市胜利东路180号。 &lt;/p&gt;&lt;br/&gt;      </t>
  </si>
  <si>
    <t>绍兴市艾客森家纺有限公司违法延长劳动者工作时间;</t>
  </si>
  <si>
    <t xml:space="preserve">       &lt;p&gt;2016年8月2日，本局劳动保障监察员在日常巡查过程中发现，当事人存在违法延长职工工作时间的行为，本局于2016年8月4日 立案调查，经现场检查、查阅材料和调查询问相关当事人，于2016年9月18日调查终结。    现查明，当事人在2016年6月份，未保证其职工杨云强、曹松云及伍豪3人每周至少休息一日，当事人的行为构成违法延长劳动者的工作时间。            2016年10月12日，本局向当事人送达了违法行为告知书（绍市人社监罚告字〔2016〕33号），拟对当事人处罚款陆佰圆整。         当事人在规定时间内未提出陈述和申辩。    依据《劳动保障监察条例》第二十五条“ 用人单位违反劳动保障法律、法规或者规章延长劳动者工作时间的，由劳动保障行政部门给予警告，责令限期改正，并可以按照受侵害的劳动者每人100元以上500元以下的标准计算，处以罚款”之规定，鉴于当事人延长劳动者的工作时间较短，且积极配合调查，属于较轻违法行为，本局决定给予处罚款陆佰圆整。被处罚款请在收到本行政处罚决定书之日起十五日内缴至绍兴市非税收入结算分户，开户行：绍兴市工行绍兴分行营业部，帐号：1211012029200059843，地址：绍兴市胜利东路180号。 &lt;/p&gt;&lt;br/&gt;      </t>
  </si>
  <si>
    <t>朱凤莲(绍兴市越城区麦丹食品店业主)使用童工;</t>
  </si>
  <si>
    <t xml:space="preserve">       &lt;p&gt;2016年7月6日，我局监察员在日常巡查中发现当事人存在违法使用童工的嫌疑，于当日立案，经过现场检查、查阅材料和调查询问相关人员，于2016年8月18日调查终结。    现查明：陶某某，男，汉族，2000年11月18日出生。2016年6月25日至2016年7月6日在当事人处工作期间未满十六周岁，当事人的行为构成违法使用童工。    2016年9月30日，本局向当事人送达了《绍兴市人力资源和社会保障局劳动保障监察违法行为告知书》（绍市人社监罚告字〔2016〕34号），拟对当事人处罚贰仟伍佰圆整。    当事人在规定时间内未提出陈述、申辩。    根据《浙江省实施〈禁止使用童工规定〉办法》第十四条第一款规定“用人单位和其他组织使用童工的，由劳动保障行政部门按照每使用1名童工每月处以5000元罚款的标准给予处罚；使用童工不满15日的，每使用1名童工处以2500元的罚款；超过15日不满1个月的，按1个月的罚款标准计罚”，本案中，陶某某未满十六周岁时，在当事人处实际工作时间为2016年6月25日至2016年7月6日，本局决定对当事人处罚款贰仟伍佰圆整。    被处罚款请在收到本行政处罚决定书之日起十五日内缴至绍兴市非税收入结算分户，开户行：绍兴市工行绍兴分行营业部，帐号：1211012029200059843，地址：绍兴市胜利东路180号。 &lt;/p&gt;&lt;br/&gt;      </t>
  </si>
  <si>
    <t>杭州辰泽混凝土有限公司违法向劳动者收取财物</t>
  </si>
  <si>
    <t xml:space="preserve">       &lt;p&gt;1、主要违法事实:你单位于2011年8月10日向孙彦明收取工作押金2000元，于2012年4月3日向曹*收取工作押金5000元，于2014年6月29日向孙**收取工作押金3000元，于2014年10月27日向许*收取工作押金3000元。  2、行政处罚的种类：罚款 ;  3、行政处罚的依据:《中华人民共和国劳动合同法》（主席令第65号）第八十四条第二款  4、行政处罚的履行方式：  5、行政处罚的期限：15日&lt;/p&gt;&lt;br/&gt;      </t>
  </si>
  <si>
    <t>绍兴绅花装饰品有限公司拒不改正案</t>
  </si>
  <si>
    <t xml:space="preserve">       &lt;p align="center"&gt;绍兴市柯桥区人力资源和社会保障局劳动保障监察行政处罚决定书绍柯人社监罚决字〔2016〕19号&lt;/p&gt;&lt;br/&gt;&lt;p&gt;&lt;/p&gt;&lt;br/&gt;&lt;p&gt;&lt;/p&gt;&lt;br/&gt;&lt;p&gt;法定代表人：夏尧荣。&lt;/p&gt;&lt;br/&gt;&lt;p&gt;我局执法人员根据职工投诉，依法对被行政处罚人处的劳动用工、工资发放等劳动保障情况进行调查，并依法向被行政处罚人下达了《绍兴市柯桥区人力资源和社会保障局劳动保障监察调查询问通知书》（绍柯人社监询字［2016］130号），要求被行政处罚人提供相关资料并接受调查询问，被行政处罚人在限定期限内提供了相关资料，我局对被行政处罚人的委托人制作了劳动保障监察调查询问笔录。经调查核实，被行政处罚人存在拖欠2016年5月和6月所有职工工资的行为，之后，我局依法下达了《绍兴市柯桥区人力资源和社会保障局劳动保障监察限期改正指令书》（绍柯人社监令字〔2016〕36号）和《绍兴市柯桥区人力资源和社会保障局劳动保障监察限期改正指令书》（绍柯人社监令字〔2016〕48号），责令限期改正，但在限定期限内，即2016年8月23日前，被行政处罚人未按要求进行改正，直至2016年9月29日才付清所有职工5-6月份工资。&lt;/p&gt;&lt;br/&gt;&lt;p&gt;证明以上事实的证据如下：&lt;/p&gt;&lt;br/&gt;&lt;p&gt;证据一：《绍兴市柯桥区人力资源和社会保障局劳动保障监察调查询问通知书》（绍柯人社监询字〔2016〕130号）及送达回证各一份，证明我局执法人员依法向被行政处罚人送达了该份询问通知书。&lt;/p&gt;&lt;br/&gt;&lt;p&gt;证据二：《绍兴市柯桥区人力资源和社会保障局劳动保障监察限期改正指令书》（绍柯人社监令字〔2016〕36号）和《绍兴市柯桥区人力资源和社会保障局劳动保障监察限期改正指令书》（绍柯人社监令字〔2016〕48号）及送达回证各一份，证明我局执法人员依法向被行政处罚人送达了上述限期改正指令书。&lt;/p&gt;&lt;br/&gt;&lt;p&gt;证据三：被行政处罚人提供的营业执照副本复印件一份，证明被行政处罚人主体资格。&lt;/p&gt;&lt;br/&gt;&lt;p&gt;证据四：对被行政处罚人委托人员夏某所做的调查询问笔录一份，证明被行政处罚人存在拖欠职工工资的违法行为。&lt;/p&gt;&lt;br/&gt;&lt;p&gt;证据五：被行政处罚人填写的《被调查单位提供证据材料登记表》(2016年10月14日)一份，证明被行政处罚人未按《绍兴市柯桥区人力资源和社会保障局劳动保障监察限期改正指令书》（绍柯人社监令字〔2016〕48号）要求进行改正，但在2016年9月29日付清职工工资的事实。&lt;/p&gt;&lt;br/&gt;&lt;p&gt;鉴于被行政处罚人未按照《绍兴市柯桥区人力资源和社会保障局劳动保障监察限期改正指令书》（绍柯人社监令字〔2016〕48号）的要求进行改正的行为已违反了《劳动保障监察条例》第六条之规定，为此我局于2016年10月14日依法向被行政处罚人送达了《绍兴市柯桥区人力资源和社会保障局劳动保障监察行政处罚事先告知书》（绍柯人社监罚告字〔2016〕19号），拟对被行政处罚人处以罚款人民币19000元。被行政处罚人在收到该《绍兴市柯桥区人力资源和社会保障局劳动保障监察行政处罚事先告知书》后，虽未进行任何陈述申辩，但鉴于其于10月14日向本局提交了已于2016年9月29日付清职工工资的事实，可酌情从轻处罚。&lt;/p&gt;&lt;br/&gt;&lt;p&gt;综上所述，被行政处罚人逾期未按要求整改到位的违法行为事实清楚，证据确实充分。依据国务院《劳动保障监察条例》第三十条第一款第（三）项之规定，“有下列行为之一的，由劳动保障行政部门责令改正；对有第（一）项、第（二）项或者第（三）项规定的行为的，处2000元以上2万元以下的罚款：……（三）经劳动保障行政部门责令改正拒不改正，或者拒不履行劳动保障行政部门的行政处理决定的；”，决定对被行政处罚人处以罚款人民币9000元（大写：玖仟圆整）。&lt;/p&gt;&lt;br/&gt;&lt;p&gt;本行政处罚决定书自送达之日起生效。如不服本行政处罚决定，可在收到本处罚决定书之日起六十日内向绍兴市人力资源和社会保障局或绍兴市柯桥区人民政府申请行政复议，也可以在六个月内向绍兴市柯桥区人民法院提起行政诉讼，但不得自行停止执行本行政处罚决定书。期满不申请行政复议或不提起行政诉讼，又不自觉履行的，我局将依法申请人民法院强制执行。&lt;/p&gt;&lt;br/&gt;&lt;p&gt;被行政处罚人限在收到本行政处罚决定书之日起十五日内来我局领取缴款书并到瑞丰银行各网点处缴纳罚款，逾期不缴纳罚款的，将按照《中华人民共和国行政处罚法》第五十一条第（一）项和《中华人民共和国行政强制法》第四十五条第二款之规定，每日按罚款数额的百分之三加处罚款，但加处的罚款最高不超过9000元。&lt;/p&gt;&lt;br/&gt;&lt;p&gt;&lt;/p&gt;&lt;br/&gt;&lt;p&gt;&lt;/p&gt;&lt;br/&gt;&lt;p align="right"&gt;2016年 10月24日&lt;/p&gt;&lt;br/&gt;&lt;p&gt;&lt;/p&gt;&lt;br/&gt;&lt;/p&gt;&lt;br/&gt;      </t>
  </si>
  <si>
    <t>永康市东城叮嘉当洗车店使用童工案</t>
  </si>
  <si>
    <t xml:space="preserve">       &lt;p&gt;被行政处罚人名称为永康市东城叮嘉当洗车店,系个体工商户，经营者为应某，被行政处罚人于2016年8月28日开始招用罗某从事洗车工工作至2016年9月2日止，罗某在被行政处罚人处做工期间其年龄尚未满16周岁。被行政处罚人于2016年4月20日开始招用王某从事洗车工工作至2016年4月25日止，王某在被行政处罚人处做工期间其年龄尚未满16周岁。被行政处罚人招用罗某、王某做工的行为违反了《中华人民共和国劳动法》第十五条第一款、《禁止使用童工规定》第二条第一款的规定，属使用童工的行为。鉴于被行政处罚人使用童工罗某6天；使用童工王某6天，现依据《中华人民共和国劳动法》第九十四条、《禁止使用童工规定》第六条第一款、《浙江省实施〈禁止使用童工规定〉办法》第十四条第一款的规定，决定对被行政处罚人作出如下处罚：处以罚款人民币伍仟元整（￥5000）。&lt;/p&gt;&lt;br/&gt;      </t>
  </si>
  <si>
    <t>叶龙使用童工案</t>
  </si>
  <si>
    <t xml:space="preserve">       &lt;p&gt;被行政处罚人开办在永康市五金科技工业园神洲模具B6幢12号，注册号为330784611081571的个体工商户营业执照已于2011年8月24日被注销；被行政处罚人于2016年5月5日开始招用李某从事修模学徒工作，至2016年7月31日止，李某在被行政处罚人处做工期间年龄未满十六周岁。现根据《中华人民共和国劳动法》第九十四条，《禁止使用童工规定》第六条第一款、第九条，《浙江省实施〈禁止使用童工规定〉办法》第十四条第一款、第十八条的规定，决定对被行政处罚人作出如下行政处罚：罚款人民币叁万元整（￥30000）。&lt;/p&gt;&lt;br/&gt;      </t>
  </si>
  <si>
    <t>温州博川服饰有限公司不按要求报送书面材料，隐瞒事实，出具伪证或隐匿、毁灭证据案</t>
  </si>
  <si>
    <t xml:space="preserve">       &lt;p&gt;行政处罚决定书文号：温鹿人社监罚字〔2016〕28号被行政处罚人：温州博川服饰有限公司住所：温州市鹿城区炬光园中路1号第二层法定代表人：胡志微违法事实：限期未整改。处罚依据：《劳动保障监察条例》（国务院令第423号）第三十条第三项的规定。处罚结果：罚款人民币壹万伍仟元。履行方式：被行政处罚人应当自收到本处罚决定书之日起，于十五日内到市工行鹿城支行缴纳罚款，帐户：鹿城区待报解罚没收入，帐号：1203207011900240654。逾期不缴纳罚款的，按《中华人民共和国行政处罚法》第五十一条第（一）项之规定，每日按罚款数额的百分之三加处罚款。履行期限：本行政处罚决定书自送达之日起生效。如不服本行政处罚决定，可在收到本行政处罚决定书之日起六十日内向温州市人力资源和社会保障局或鹿城区人民政府申请行政复议，或者自收到本行政处罚决定书之日起六个月内直接向鹿城区人民法院提起行政诉讼，但不得自行停止执行本行政处罚决定。期满不申请行政复议或不提起行政诉讼又不履行本处罚决定的，本机关将依法申请人民法院强制执行。行政处罚机关：温州市鹿城区人力资源和社会保障局行政处罚时间：2016年10月24日&lt;/p&gt;&lt;br/&gt;      </t>
  </si>
  <si>
    <t>松阳县信合木业制品有限公司经责令改正拒不改正案</t>
  </si>
  <si>
    <t xml:space="preserve">       &lt;p align="center"&gt;劳动保障监察行政处罚决定书&lt;/p&gt;&lt;br/&gt;&lt;p align="right"&gt;松人社监罚字【2016】10号&lt;/p&gt;&lt;br/&gt;&lt;p&gt;当事人：松阳县欣合木制品有限公司&lt;/p&gt;&lt;br/&gt;&lt;p&gt;住所（地址）：松阳县象溪镇象溪圩&lt;/p&gt;&lt;br/&gt;&lt;p&gt;法定代表人：包翔&lt;/p&gt;&lt;br/&gt;&lt;p&gt;注册号码：331124000013987&lt;/p&gt;&lt;br/&gt;&lt;p&gt;根据《劳动保障监察条例》第十四条第二款“劳动保障行政部门认为用人单位有违法劳动保障法律、法规或者规章的行为，需要进行查处的，应当及时立案”、《浙江省劳动保障监察条例》第二十三条“劳动保障行政部门应当自接到投诉之日起五个工作日内依法决定是否受理，并于受理之日起立案查处。劳动保障行政部门通过日常巡视检查、书面审查、专项检查、接受举报等形式发现用人单位有劳动保障违法行为，需要进行调查处理的，应当及时立案查处”和《关于实施&amp;lt;劳动保障监察条例&amp;gt;若干规定》第十九条“劳动保障行政部门通过日常巡视检查、书面审查、举报等发现用人单位有违反劳动保障法律的行为，需要进行调查处理的，应当及时立案查处。立案应当填写立案审批表，报劳动保障监察机构负责人审查批准。劳动保障监察机构负责人批准之日即为立案之日”的规定，本机关于2016年9月16日对松阳县欣合木制品有限公司涉嫌经劳动保障行政部门责令改正拒不改正行为予以立案调查。&lt;/p&gt;&lt;br/&gt;&lt;p&gt;经我局劳动保障监察大队查明，松阳县欣合木制品有限公司无故拖欠劳动者陈怡潇工资4750元。2016年8月16日县人力社保局对其下发了劳动保障监察限期改正指令书（松人社监令字【2016】11号），要求该公司在规定时间内由法人到劳动保障监察大队接受询问，核对并发放拖欠的工人陈怡潇的工资。公司未在规定时间内接受询问，也未在规定时间内发放陈怡潇的工资。鉴于该公司在收到改正指令后，未按照指令要求进行了整改，属于情节严重的劳动保障违法行为&lt;/p&gt;&lt;br/&gt;&lt;p&gt;违法事实有如下证据为证:&lt;/p&gt;&lt;br/&gt;&lt;p&gt;1.松阳县欣合木制品有限公司提供的工商营业执照，证明松阳县欣合木制品有限公司具有企业法人主体资格；&lt;/p&gt;&lt;br/&gt;&lt;p&gt;2.陈怡潇提供的欠条复印件和投诉登记表，陈怡潇的笔录；松阳县欣合木制品有限公司提供花名册、考勤表、工资表，以及两份证明材料。证明松阳县欣合木制品有限公司用工及拖欠陈怡潇工资的事实。&lt;/p&gt;&lt;br/&gt;&lt;p&gt;3.松阳县人力资源和社会保障局下发的劳动保障监察限期改正指令书（松人社监令字【2016】11号）。证明当地劳动部门已责令限期改正。&lt;/p&gt;&lt;br/&gt;&lt;p&gt;我局认为松阳县欣合木制品有限公司的行为已违反了：《劳动保障监察条例》第三十条第一款第（三）项，“经劳动保障行政部门责令改正拒不改正，或者拒不履行劳动保障行政部门的行政处理决定的；”之规定，构成经劳动保障行政部门责令改正拒不改正。&lt;/p&gt;&lt;br/&gt;&lt;p&gt;2016年10月13日，本局向松阳县欣合木制品有限公司送达了松人社监罚告字〔2016〕10号劳动保障监察行政处罚事先告知书，松阳县欣合木制品有限公司在法定期限内未提出陈述、申辩。&lt;/p&gt;&lt;br/&gt;&lt;p&gt;现依据《劳动保障监察条例》第三十条第一款“有下列行为之一的，由劳动保障行政部门责令改正；对有第（一）项、第（二）项或者第（三）项规定的行为的，处２０００元以上２万元以下的罚款：（一）无理抗拒、阻挠劳动保障行政部门依照本条例的规定实施劳动保障监察的；（二）不按照劳动保障行政部门的要求报送书面材料，隐瞒事实真相，出具伪证或者隐匿、毁灭证据的；（三）经劳动保障行政部门责令改正拒不改正，或者拒不履行劳动保障行政部门的行政处理决定的；（四）打击报复举报人、投诉人的。”之规定，决定对松阳县欣合木制品有限公司作出如下行政处罚：&lt;/p&gt;&lt;br/&gt;&lt;p&gt;罚款人民币：壹万伍仟元整。 &lt;/p&gt;&lt;br/&gt;&lt;p&gt;限你单位自收到本处罚决定书之日起15日内，缴至松阳县财政局非税收入结算分户（地址：松阳县西屏街道环城西路95号；账号：10087371198001000100024）。逾期不缴纳罚款，依据《中华人民共和国行政处罚法》第五十一条第一项规定每日按罚款数额的3%加处罚款。&lt;/p&gt;&lt;br/&gt;&lt;p&gt;本行政处罚决定书自送达之日起生效。如不服本行政处罚决定，可在收到本行政处罚决定书之日起六十日内向丽水市人力资源和社会保障厅或松阳县人民政府申请行政复议，或者自收到本行政处罚决定书之日起三个月内向松阳县人民法院起诉，但不得自行停止执行本行政处罚决定。&lt;/p&gt;&lt;br/&gt;&lt;p&gt;逾期不申请行政复议，也不提起行政诉讼，又不履行行政处罚决定的，本机关将依法申请人民法院强制执行。&lt;/p&gt;&lt;br/&gt;&lt;p align="right"&gt;&lt;/p&gt;&lt;br/&gt;&lt;p align="right"&gt;&lt;/p&gt;&lt;br/&gt;&lt;p align="right"&gt;松阳县人力资源和社会保障局&lt;/p&gt;&lt;br/&gt;&lt;p align="right"&gt;2016年 10月25日&lt;/p&gt;&lt;br/&gt;&lt;p&gt;&lt;/p&gt;&lt;br/&gt;&lt;p&gt;&lt;/p&gt;&lt;br/&gt;&lt;p&gt;注：本决定书一式三份，一份留存劳动保障监察案卷，一份送被行政处罚人，一份在必要时交人民法院强制执行。&lt;/p&gt;&lt;br/&gt;&lt;p&gt;&lt;/p&gt;&lt;br/&gt;&lt;p&gt;&lt;/p&gt;&lt;br/&gt;&lt;/p&gt;&lt;br/&gt;      </t>
  </si>
  <si>
    <t>玉环县欧乐福超市非法使用童工案</t>
  </si>
  <si>
    <t xml:space="preserve">       &lt;p align="center"&gt;玉环县人力资源和社会保障局行政处罚决定书玉人社罚决字〔2016〕第48号&lt;/p&gt;&lt;br/&gt;&lt;p&gt;当事人：玉环县欧乐福超市；主要负责人：刘伟平。&lt;/p&gt;&lt;br/&gt;&lt;p&gt;2016年9月2日,玉环县劳动保障监察大队在日常巡查中发现当事人有使用童工嫌疑。本局依法进行进一步了解和审理，认为符合《关于实施&amp;lt;劳动保障监察条例&amp;gt;若干规定》第十九条的立案条件，于2016年9月2日予以立案。&lt;/p&gt;&lt;br/&gt;&lt;p&gt;经查明，当事人单位于2016年7月9日未依法核查刘某某的身份证件就聘用她工作，一直使用至2016年9月2日被监察人员查获。刘某某，女、汉族。因刘某某在2016年7月9日至2016年9月2日工作期间未满16周岁，本局认为当事人的上述行为违反了《禁止使用童工规定》第二条第一款、第四条第一款之相关规定，已构成非法使用童工。&lt;/p&gt;&lt;br/&gt;&lt;p&gt;以上事实的主要证据如下：&lt;/p&gt;&lt;br/&gt;&lt;p&gt;证据一：企业营业执照复印件、主要负责人刘伟平身份证复印件各一份，证明其符合行政相对人法律主体；&lt;/p&gt;&lt;br/&gt;&lt;p&gt;证据二：刘伟平授权委托书、受委托人张某某身份证复印件各一份，证明张某某所做的一切询问等事项是受刘伟平委托，真实有效。&lt;/p&gt;&lt;br/&gt;&lt;p&gt;证据三：张某某、刘某某的调查笔录各一份，印证当事人招用童工刘某某的事实及经过。&lt;/p&gt;&lt;br/&gt;&lt;p&gt;证据四：刘某某户口簿复印件一份，证明2016年7月9日至2016年9月2日刘某某在当事人工作服务期间未满16周岁。&lt;/p&gt;&lt;br/&gt;&lt;p&gt;证据五：当事人盖章确认的刘某某2016年8月、9月考勤卡各一份，证明刘某某系当事人员工。&lt;/p&gt;&lt;br/&gt;&lt;p&gt;证据六：当事人盖章结算的刘某某2016年8月和9月工资领（付）款凭证一份，证明刘某某在此期间在当事人工作并获得报酬。&lt;/p&gt;&lt;br/&gt;&lt;p&gt;证据七：刘某某的工作照片一张，证明当事人确定使用的童工对象，与身份证信息相对应。&lt;/p&gt;&lt;br/&gt;&lt;p&gt;证据八：刘某明领回刘某某保证书一份，证明当事人将刘某某送交其法定监护人的事实。&lt;/p&gt;&lt;br/&gt;&lt;p&gt;鉴于当事人违法事实，本局于2016年10月20日向当事人送达《玉环县人力资源和社会保障局行政处罚事先告知书》玉人社监罚告字〔2016〕第48号，告知当事人拟被处罚的事实、理由、金额、依据以及当事人依法享有的陈述、申辩、听证的权利，直到2016年10月26日当事人未向玉环县人力资源和社会保障局提出陈述、申辩或听证，视为当事人放弃陈述、申辩和听证的权利。&lt;/p&gt;&lt;br/&gt;&lt;p&gt;本本局认为当事人的上述行为违反了《禁止使用童工规定》第二条第一款、第四条第一款之相关规定，已构成非法使用童工，构成非法使用童工。当事人非法使用童工的时间认定为40天。&lt;/p&gt;&lt;br/&gt;&lt;p&gt;依照《禁止使用童工规定》第六条第一款有关规定，用人单位非法使用童工的，由劳动保障行政部门按照每使用一名童工每月处5000元罚款的标准给予处罚。&lt;/p&gt;&lt;br/&gt;&lt;p&gt;本局决定对当事人作出如下行政处罚：&lt;/p&gt;&lt;br/&gt;&lt;p&gt;罚款人民币壹万元（￥10000.00）整。&lt;/p&gt;&lt;br/&gt;&lt;p&gt;当事人在收到本处罚决定书之日起15日内，持《浙江省政府非税收入一般缴款书》办理缴款手续，逾期不缴纳罚款的，依照《中华人民共和国行政处罚法》第五十一条第(一）项之规定，到期不缴纳罚款的，每日按罚款数额的百分之三加处罚款。&lt;/p&gt;&lt;br/&gt;&lt;p&gt;本行政处罚决定书自送达之日起生效。当事人如不服本处罚决定，可在收到本处罚决定书之日起六十日内向玉环县人民政府或者台州市人力资源和社会保障局申请行政复议;也可以在六个月内直接向玉环县人民法院起诉。行政复议或行政诉讼期间，本处罚决定不停止执行。&lt;/p&gt;&lt;br/&gt;&lt;p&gt;逾期不申请行政复议或行政诉讼，又不履行本处罚决定的，经催告后仍未履行义务的，依照《中华人民共和国行政强制法》第五十四条的规定，本局将依法申请玉环县人民法院强制执行。&lt;/p&gt;&lt;br/&gt;&lt;p&gt;根据《浙江省行政处罚结果信息网上公开暂行办法》(省政府第332号令)等有关规定，本局将通过相关系统、网站等公示行政处罚信息。&lt;/p&gt;&lt;br/&gt;&lt;p align="right"&gt;玉环县人力资源和社会保障局 &lt;/p&gt;&lt;br/&gt;&lt;p align="right"&gt;2016年 10月26日&lt;/p&gt;&lt;br/&gt;&lt;p&gt;&lt;/p&gt;&lt;br/&gt;&lt;p&gt;&lt;/p&gt;&lt;br/&gt;&lt;p&gt;&lt;/p&gt;&lt;br/&gt;&lt;p&gt;附件：本处罚相关法律依据&lt;/p&gt;&lt;br/&gt;&lt;p&gt;注：本决定书一式两份，一份留存案卷，一份送当事人。&lt;/p&gt;&lt;br/&gt;&lt;p&gt;附件：&lt;/p&gt;&lt;br/&gt;&lt;p align="center"&gt;相关法律依据&lt;/p&gt;&lt;br/&gt;&lt;p&gt;&lt;/p&gt;&lt;br/&gt;&lt;p&gt;1、关于实施《劳动保障监察条例》若干规定&lt;/p&gt;&lt;br/&gt;&lt;p&gt;第十九条 劳动保障行政部门通过日常巡视检查、书面审查、举报等发现用人单位有违反劳动保障法律的行为，需要进行调查处理的，应当及时立案查处。&lt;/p&gt;&lt;br/&gt;&lt;p&gt;2、《禁止使用童工规定》（国务院令第364号）&lt;/p&gt;&lt;br/&gt;&lt;p&gt;第二条 国家机关、社会团体、企业事业单位、民办非企业单位或者个体工商户（以下统称用人单位）均不得招用不满16周岁的未成年人（招用不满16周岁的未成年人，以下统称使用童工）。&lt;/p&gt;&lt;br/&gt;&lt;p&gt;第四条 用人单位招用人员时，必须核查被招用人员的身份证；对不满16周岁的未成年，一律不得录用。用人单位录用人员的录用登记、核查材料应当妥善保管。&lt;/p&gt;&lt;br/&gt;&lt;p&gt;第六条 用人单位使用童工时，由劳动保障行政部门按照每使用一名童工每月处5000元罚款的标准给予处罚；在使用有毒物品的作业场所使用童工的，按照《使用有毒物品作业场所劳动保护条例》规定的罚款幅度，或者按照每使用一名童工每月处5000元罚款的标准，从重处罚。劳动保障行政部门并应当责令用人单位限期将童工送回原居住地交其父母或者其他监护人，所需交通和食宿费用全部由用人单位承担。&lt;/p&gt;&lt;br/&gt;&lt;p&gt;3、《中华人民共和国行政处罚法》&lt;/p&gt;&lt;br/&gt;&lt;p&gt;第五十一条　当事人逾期不履行行政处罚决定的，作出行政处罚决定的行政机关可以采取下列措施：&lt;/p&gt;&lt;br/&gt;&lt;p&gt;（一）到期不缴纳罚款的，每日按罚款数额的百分之三加处罚款。&lt;/p&gt;&lt;br/&gt;&lt;p&gt;4、《中华人民共和国行政强制法》&lt;/p&gt;&lt;br/&gt;&lt;p&gt;第五十三条 当事人在法定期限内不申请行政复议或者提起行政诉讼，又不履行行政决定的，没有行政强制执行权的行政机关可以自期限届满之日起三个月内，依照本章规定申请人民法院强制执行。&lt;/p&gt;&lt;br/&gt;&lt;p&gt;第五十四条 行政机关申请人民法院强制执行前，应当催告当事人履行义务。催告书送达十日后当事人仍未履行义务的，行政机关可以向所在地有管辖权的人民法院申请强制执行；执行对象是不动产的，向不动产所在地有管辖权的人民法院申请强制执行。&lt;/p&gt;&lt;br/&gt;&lt;p&gt;&lt;/p&gt;&lt;br/&gt;&lt;p&gt;&lt;/p&gt;&lt;br/&gt;&lt;/p&gt;&lt;br/&gt;      </t>
  </si>
  <si>
    <t>温州瑞加德信息工程有限公司克扣或无故拖欠工资案</t>
  </si>
  <si>
    <t xml:space="preserve">       &lt;p&gt;行政处罚决定书文号：温鹿人社监罚字〔2016〕34号被行政处罚人：温州瑞加德信息工程有限公司住所：温州市车站大道东港路120号（外事大楼）法定代表人：孙源违法事实：2016年7月7日，本机关向被行政处罚人送达温鹿人社监令字（2016）123号《劳动保障监察限期改正指令书》，限被行政处罚人于2016年7月13日前按照温鹿人社监询字［2016］209号《劳动保障监察询问通知书》的要求派员携带相关材料接受询问，但被行政处罚人未在规定的时间内执行整改指令。处罚依据：《劳动保障监察条例》（国务院令第423号）第三十条第三项“有下列行为之一的，由劳动保障行政部门责令改正；对有第（一）项、第（二）项或者第（三）项规定的行为的，处2000元以上2万元以下的罚款：……（三）经劳动保障行政部门责令改正拒不改正，或者拒不履行劳动保障行政部门的行政处理决定的。处罚结果：罚款贰万元。履行方式：被行政处罚人应当自收到本处罚决定书之日起，于十五日内到市工行鹿城支行缴纳罚款，帐户：鹿城区待报解罚没收入，帐号：1203207011900240654。逾期不缴纳罚款的，按《中华人民共和国行政处罚法》第五十一条第（一）项之规定，每日按罚款数额的百分之三加处罚款。履行期限：本行政处罚决定书自送达之日起生效。如不服本行政处罚决定，可在收到本行政处罚决定书之日起六十日内向温州市人力资源和社会保障局或鹿城区人民政府申请行政复议，或者自收到本行政处罚决定书之日起六个月内直接向鹿城区人民法院提起行政诉讼，但不得自行停止执行本行政处罚决定。期满不申请行政复议或不提起行政诉讼又不履行本处罚决定的，本机关将依法申请人民法院强制执行。行政处罚机关：温州市鹿城区人力资源和社会保障行政处罚时间：2016年10月26日&lt;/p&gt;&lt;br/&gt;      </t>
  </si>
  <si>
    <t>玉环铭涵洁具有限公司非法使用童工案</t>
  </si>
  <si>
    <t xml:space="preserve">       &lt;p align="center"&gt;玉环县人力资源和社会保障局行政处罚决定书玉人社监罚字〔2016〕第47号&lt;/p&gt;&lt;br/&gt;&lt;p&gt;当事人：玉环铭涵洁具有限公司；法定代表人姓名：陈招红。&lt;/p&gt;&lt;br/&gt;&lt;p&gt;2016年7月18日,玉环县劳动保障监察大队在日常巡查中发现玉环铭涵洁具有限公司有使用童工嫌疑。本局依法进行进一步了解和审理，认为符合《关于实施&amp;lt;劳动保障监察条例&amp;gt;若干规定》第十九条的立案条件，于2016年7月18日予以立案。&lt;/p&gt;&lt;br/&gt;&lt;p&gt;经查明，当事人单位于2016年7月16日未依法核查占某的身份证件就聘用他工作，一直使用至2016年7月18日被监察人员查获。占某，男，汉族。因占某在2016年7月16日至2016年7月18日期间在当事人单位工作未满16周岁，本局认为当事人（单位）的上述行为已违反了《浙江省实施〈禁止使用童工规定〉办法》第二条第一款、第七条第一款之有关规定，构成非法使用童工。&lt;/p&gt;&lt;br/&gt;&lt;p&gt;以上事实的主要证据如下：&lt;/p&gt;&lt;br/&gt;&lt;p&gt;证据一：企业营业执照、法定代表人占某身份证复印件各一份，证明其符合行政相对人法律主体；&lt;/p&gt;&lt;br/&gt;&lt;p&gt;证据二：陈招红、占某的调查笔录各一份，印证你单位招用童工占某的事实及经过。&lt;/p&gt;&lt;br/&gt;&lt;p&gt;证据三：有占某户籍证明一份，证明2016年7月16日至2016年7月18日期间占某在你单位服务期间未满16周岁。&lt;/p&gt;&lt;br/&gt;&lt;p&gt;证据四：有你单位签字盖章的全厂花名册一份，证明占某系你单位员工。&lt;/p&gt;&lt;br/&gt;&lt;p&gt;证据五：有你单位签字盖章的考勤表一份，证明占某在此期间在你单位工作的事实。&lt;/p&gt;&lt;br/&gt;&lt;p&gt;证据六：有你单位签字盖章结算的占某工资领款凭证一份，证明占某在此期间在你单位工作并获得报酬。&lt;/p&gt;&lt;br/&gt;&lt;p&gt;证据七：有你单位签字盖章确认的占某在你单位工作的照片一张，证明你单位确定使用的童工，与身份证信息相对应。&lt;/p&gt;&lt;br/&gt;&lt;p&gt;证据八：有占某某领回占某保证书一份，证明你单位将童工占某送交其法定监护人的事实。&lt;/p&gt;&lt;br/&gt;&lt;p&gt;鉴于当事人违法事实，本局于2016年10月24日向当事人送达行政处罚告知书，告知当事人拟被处罚的事实、理由、金额、依据以及当事人依法享有的陈述、申辩的权利，直到2016年10月28日当事人未向玉环县人力资源和社会保障局提出陈述、申辩，视为当事人放弃陈述、申辩的权利。&lt;/p&gt;&lt;br/&gt;&lt;p&gt;本局认为，当事人行为已违反了《浙江省实施〈禁止使用童工规定〉办法》第二条第一款、第七条第一款之有关规定，构成非法使用童工。其非法使用童工的时间认定为3天。&lt;/p&gt;&lt;br/&gt;&lt;p&gt;依据《浙江省实施〈禁止使用童工规定〉办法》第十四条有关规定，用人单位和其他组织使用童工的，由劳动保障行政部门按照每使用1名童工每月处以5000元罚款的标准给予处罚；使用童工不满15日的，每使用1名童工处以2500元的罚款；超过15日不满1个月的，按1个月的罚款标准计罚。&lt;/p&gt;&lt;br/&gt;&lt;p&gt;本局决定对当事人作出如下行政处罚：&lt;/p&gt;&lt;br/&gt;&lt;p&gt;罚款人民币贰仟伍佰元（￥2500.00）整。&lt;/p&gt;&lt;br/&gt;&lt;p&gt;当事人在收到本处罚决定书之日起15日内，持《浙江省政府非税收入一般缴款书》办理缴款手续，逾期不缴纳罚款的，按照《中华人民共和国行政处罚法》第五十一条第一项之规定，每日按罚款数额的百分之三加处罚款。&lt;/p&gt;&lt;br/&gt;&lt;p&gt;本行政处罚决定书自送达之日起生效。当事人如对本决定不服，可在收到本决定之日起六十日内向玉环县人民政府或台州市人力资源和社会保障局申请行政复议；也可在六个月内向玉环县人民法院提起行政诉讼。逾期不申请行政复议，也不提起行政诉讼，又不履行行政处罚决定的，本局将依法申请人民法院强制执行。&lt;/p&gt;&lt;br/&gt;&lt;p&gt;&lt;/p&gt;&lt;br/&gt;&lt;p align="right"&gt;玉环县人力资源和社会保障局 &lt;/p&gt;&lt;br/&gt;&lt;p align="right"&gt;2016年 10月28日&lt;/p&gt;&lt;br/&gt;&lt;p&gt;&lt;/p&gt;&lt;br/&gt;&lt;p&gt;附件：本处罚相关法律依据&lt;/p&gt;&lt;br/&gt;&lt;p&gt;注：本决定书一式两份，一份留存案卷，一份交当事人。&lt;/p&gt;&lt;br/&gt;&lt;p&gt;&lt;/p&gt;&lt;br/&gt;&lt;p&gt;&lt;/p&gt;&lt;br/&gt;&lt;p&gt;&lt;/p&gt;&lt;br/&gt;&lt;p&gt;&lt;/p&gt;&lt;br/&gt;&lt;p&gt;&lt;/p&gt;&lt;br/&gt;&lt;p&gt;附件：&lt;/p&gt;&lt;br/&gt;&lt;p align="center"&gt;相关法律依据&lt;/p&gt;&lt;br/&gt;&lt;p&gt;1、关于实施《劳动保障监察条例》若干规定&lt;/p&gt;&lt;br/&gt;&lt;p&gt;第十九条 劳动保障行政部门通过日常巡视检查、书面审查、举报等发现用人单位有违反劳动保障法律的行为，需要进行调查处理的，应当及时立案查处。&lt;/p&gt;&lt;br/&gt;&lt;p&gt;2、《浙江省实施〈禁止使用童工规定〉办法》&lt;/p&gt;&lt;br/&gt;&lt;p&gt;第二条第一款 在本省行政区域内，禁止任何国家机关、社会团体、企业事业单位、民办非企业单位、个体工商户（以下统称用人单位）和其他组织使用童工。&lt;/p&gt;&lt;br/&gt;&lt;p&gt;第七条第一款 用人单位和其他组织招用人员时，必须核查、登记被招用人员的身份证；对不满16周岁的未成年人和疑似不满16周岁的未成年人，不得招用。&lt;/p&gt;&lt;br/&gt;&lt;p&gt;第十四条第一款 用人单位和其他组织使用童工的，由劳动保障行政部门按照每使用1名童工每月处以5000元罚款的标准给予处罚；使用童工不满15日的，每使用1名童工处以2500元的罚款；超过15日不满1个月的，按1个月的罚款标准计罚。&lt;/p&gt;&lt;br/&gt;&lt;p&gt;3、《中华人民共和国行政处罚法》&lt;/p&gt;&lt;br/&gt;&lt;p&gt;第五十一条　当事人逾期不履行行政处罚决定的，作出行政处罚决定的行政机关可以采取下列措施：&lt;/p&gt;&lt;br/&gt;&lt;p&gt;（一）到期不缴纳罚款的，每日按罚款数额的百分之三加处罚款。&lt;/p&gt;&lt;br/&gt;&lt;p&gt;（二）根据法律规定，将查封、扣押的财物拍卖或者将冻结的存款划拨抵缴罚款；&lt;/p&gt;&lt;br/&gt;&lt;p&gt;（三）申请人民法院强制执行。&lt;/p&gt;&lt;br/&gt;&lt;p&gt;&lt;/p&gt;&lt;br/&gt;&lt;p&gt;&lt;/p&gt;&lt;br/&gt;&lt;/p&gt;&lt;br/&gt;      </t>
  </si>
  <si>
    <t>卢晚红使用童工案</t>
  </si>
  <si>
    <t xml:space="preserve">       &lt;p&gt;被行政处罚人私自以广州市托美尔装饰工程有限公司永康分公司的名义对外经营，截止至2016年9月3日被行政处罚人在浙江省永康市尚未办理任何工商营业执照。被行政处罚人于2016年8月3日开始招用李某从事业务员工作至2016年8月21日止，李某在被行政处罚人处做工时其年龄尚未满16周岁。被行政处罚人招用李某做工的行为违反了《中华人民共和国劳动法》第十五条第一款、《禁止使用童工规定》第二条第一款的规定，属使用童工的行为。在我局立案调查时，李某已回到其父亲身边。鉴于被行政处罚人使用童工李某19天，现依据《中华人民共和国劳动法》第九十四条、《禁止使用童工规定》第六条第一款、第九条、《浙江省实施〈禁止使用童工规定〉办法》第十四条第一款、第十八条的规定，决定对被行政处罚人作出如下处罚：处以罚款人民币壹万元整（￥10000）。&lt;/p&gt;&lt;br/&gt;      </t>
  </si>
  <si>
    <t>温州市开来环卫运输有限公司克扣或无故拖欠工资案</t>
  </si>
  <si>
    <t xml:space="preserve">       &lt;p&gt;行政处罚决定书文号：温鹿人社监罚字〔2016〕21号被行政处罚人：温州市开来环卫运输有限公司住所：温州市飞霞南路海螺龟湖商住小区4幢102室法定代表人：林清牙违法事实：限期未整改。处罚依据：《劳动保障监察条例》（国务院令第423号）第三十条第三项的规定。处罚结果：罚款人民币壹万伍仟元。履行方式：被行政处罚人应当自收到本处罚决定书之日起，于十五日内到市工行鹿城支行缴纳罚款，帐户：鹿城区待报解罚没收入，帐号：1203207011900240654。逾期不缴纳罚款的，按《中华人民共和国行政处罚法》第五十一条第（一）项之规定，每日按罚款数额的百分之三加处罚款。履行期限：本行政处罚决定书自送达之日起生效。如不服本行政处罚决定，可在收到本行政处罚决定书之日起六十日内向温州市人力资源和社会保障局或鹿城区人民政府申请行政复议，或者自收到本行政处罚决定书之日起六个月内直接向鹿城区人民法院提起行政诉讼，但不得自行停止执行本行政处罚决定。期满不申请行政复议或不提起行政诉讼又不履行本处罚决定的，本机关将依法申请人民法院强制执行。行政处罚机关：温州市鹿城区人力资源和社会保障局行政处罚时间：2016年10月28日&lt;/p&gt;&lt;br/&gt;      </t>
  </si>
  <si>
    <t>绍兴市柯桥区花开阁绣品厂拒不整改</t>
  </si>
  <si>
    <t xml:space="preserve">       &lt;p align="center"&gt;绍兴市柯桥区人力资源和社会保障局劳动保障监察行政处罚决定书绍柯人社监罚决字〔2016〕17号&lt;/p&gt;&lt;br/&gt;&lt;p&gt;&lt;/p&gt;&lt;br/&gt;&lt;p&gt;被行政处罚人：绍兴市柯桥区花开阁绣品厂，住所地：绍兴市柯桥区柯岩街道彤山工业园区二幢三楼。&lt;/p&gt;&lt;br/&gt;&lt;p&gt;我局执法人员根据职工投诉，在依法对被行政处罚人处的劳动用工、工资发放等劳动保障情况进行调查过程中，发现被行政处罚人未依法与在职员工签订劳动合同，也未给在职员工办理社会保险登记，缴纳社会保险。遂依法下达了《劳动保障监察限期改正指令书》（绍柯人社监令字〔2016〕55号），责令其在2016年9月19日之前与全体员工签订劳动合同，并为全体员工办理社会保险登记手续。但被行政处罚人拒不改正。&lt;/p&gt;&lt;br/&gt;&lt;p&gt;证明以上事实的证据如下：&lt;/p&gt;&lt;br/&gt;&lt;p&gt;证据一：被行政处罚人提供的营业执照复印件及经营者身份证复印件一份，证明被行政处罚人的主体资格。&lt;/p&gt;&lt;br/&gt;&lt;p&gt;证据二：2016年9月12日，对经营者李向鸽所作的调查询问笔录一份，证明其所经营的绍兴市柯桥区花开阁绣品厂未依法与在职员工签订劳动合同，也未给职工缴纳社会保险。&lt;/p&gt;&lt;br/&gt;&lt;p&gt;证据三：由经营者李向鸽填写的《被调查单位提供证据材料登记表》一份，证明被行政处罚人未按绍兴市柯桥区劳动保障监察调查询问通知书》（绍柯人社监询字【2016】128号）的要求，提供全体职工劳动合同及2016年4—5月份的社保缴纳凭证，理由是未与职工签订劳动合同，也未给职工办理社保登记手续。&lt;/p&gt;&lt;br/&gt;&lt;p&gt;证据四：《劳动保障监察限期改正指令书》（绍柯人社监令字〔2016〕55号）及送达回证各一份，证明在2016年9月14日，我局执法人员依法向被行政处罚人送达了该份限期改正指令书。责令其在2016年9月19日之前与全体职工签订劳动合同，并为在职职工办理社会保险登记手续。&lt;/p&gt;&lt;br/&gt;&lt;p&gt;鉴于被行政处罚人未按照《劳动保障监察限期改正指令书》&lt;/p&gt;&lt;br/&gt;&lt;p&gt;（绍柯人社监令字〔2016〕55号）的要求，在限期内进行整改。我局于2016年10月10日依法向被行政处罚人送达了《劳动保障监察行政处罚事先告知书》（绍柯人社监罚告字〔2016〕17号）和《劳动保障监察行政处罚听证事先告知书》（绍柯人社监罚听告字〔2016〕6号），拟对被行政处罚人处以罚款人民币5000元。被行政处罚人在收到该上述两份告知书后，未在听证期限内提出听证申请，但在2016年10月13日，向我局提供了书面申辩材料一份，认为：一、河南汝州在柯桥办厂的企业达380余家，但签订劳动合同，缴纳社会保险的寥寥无几，不止被行政处罚人一家；二、现经济大环境不好，企业生存困难，职工流动性较大，没法签订劳动合同，缴纳社会保险。&lt;/p&gt;&lt;br/&gt;&lt;p&gt;对此，我局认为：被行政处罚人的申辩理由显然不成立。&lt;/p&gt;&lt;br/&gt;&lt;p&gt;首先，我局具备劳动保障监察的主体资格。&lt;/p&gt;&lt;br/&gt;&lt;p&gt;依据《劳动法》第八十五条“县级以上各级人民政府劳动行政部门依法对用人单位遵守劳动保障法律、法规的情况进行监督监检，对违反劳动法律、法规的行为有权制止，并责令改正。”第八十六条第一款“县级以上各级人民政府劳动行政部门监督监检人员执行公务，有权进入用人单位了解执行劳动法律、法规的情况，查阅必要的资料，并对劳动场所进行检查。”的规定，我局具备纠正和查处全区范围内违反劳动保障法律法规工作的主体资格。&lt;/p&gt;&lt;br/&gt;&lt;p&gt;其次，我局有职责和义务主动监察被行政处罚人处遵守劳动保障法规情况，并有权要求被行政处罚人提供有关材料，被行政处罚人应当配合调查。&lt;/p&gt;&lt;br/&gt;&lt;p&gt;国务院《劳动保障监察条例》第十一条就劳动保障行政部门对哪些违法行为实施监察作了明确规定。共包含九项内容，其中第（二）项、第（七）项的具体内容为：“……（二）用人单位与劳动者订立劳动合同的情况；……（七）用人单位参加各项社会保险和缴纳社会保险费的情况；……”&lt;/p&gt;&lt;br/&gt;&lt;p&gt;第（二）项具体包含是否依法与劳动者签订劳动合同、解除或终止劳动合同时，是否出具相关证明；&lt;/p&gt;&lt;br/&gt;&lt;p&gt;第（七）项具体包含用人单位向社会保险经办机构办理社会保险登记的情况、为职工办理社会保险登记的情况等。&lt;/p&gt;&lt;br/&gt;&lt;p&gt;最后，被行政处罚人的行为已违法了《中华人民共和国劳动合同法》第十条第一、二款及《中华人民共和国社会保险法》第五十八条第一款的规定。&lt;/p&gt;&lt;br/&gt;&lt;p&gt;《中华人民共和国劳动合同法》第十条第一、二款规定：“建立劳动关系，应当订立书面劳动合同。已建立劳动关系，未同时订立书面劳动合同的，应当自用工之日起一个月内订立书面劳动合同。”&lt;/p&gt;&lt;br/&gt;&lt;p&gt;《中华人民共和国社会保险法》第五十八条第一款规定，“用人单位应当自用工之日起三十日内为其职工向社会保险经办机构申请办理社会保险登记。未办理社会保险登记的，由社会保险经办机构核定其应当缴纳的社会保险费。”&lt;/p&gt;&lt;br/&gt;&lt;p&gt;综上所述，被行政处罚人逾期未按要求整改的违法行为事实清楚，证据确实充分。依据国务院《劳动保障监察条例》第三十条第一款第（三）项之规定，“有下列行为之一的，由劳动保障行政部门责令改正；对有第（一）项、第（二）项或者第（三）项规定的行为的，处2000元以上2万元以下的罚款：……（三）经劳动保障行政部门责令改正拒不改正，或者拒不履行劳动保障行政部门的行政处理决定的；”，决定对被行政处罚人处以罚款人民币5000元（大写：伍仟圆整）。&lt;/p&gt;&lt;br/&gt;&lt;p&gt;本行政处罚决定书自送达之日起生效。如不服本行政处罚决定，可在收到本处罚决定书之日起六十日内向绍兴市人力资源和社会保障局或绍兴市柯桥区人民政府申请行政复议，也可以在六个月内向绍兴市柯桥区人民法院提起行政诉讼，但不得自行停止执行本行政处罚决定书。期满不申请行政复议或不提起行政诉讼，又不自觉履行的，我局将依法申请人民法院强制执行。&lt;/p&gt;&lt;br/&gt;&lt;p&gt;被行政处罚人限在收到本行政处罚决定书之日起十五日内来我局领取缴款书并到瑞丰银行各网点处缴纳罚款，逾期不缴纳罚款的，将按照《中华人民共和国行政处罚法》第五十一条第（一）项和《中华人民共和国行政强制法》第四十五条之规定，每日按罚款数额的百分之三加处罚款，但加处的罚款最高不超过5000元。&lt;/p&gt;&lt;br/&gt;&lt;p&gt;&lt;/p&gt;&lt;br/&gt;&lt;p&gt;&lt;/p&gt;&lt;br/&gt;&lt;p&gt;&lt;/p&gt;&lt;br/&gt;&lt;p align="right"&gt;2016年 10月31日&lt;/p&gt;&lt;br/&gt;&lt;p&gt;&lt;/p&gt;&lt;br/&gt;&lt;p&gt;&lt;/p&gt;&lt;br/&gt;&lt;p&gt;&lt;/p&gt;&lt;br/&gt;&lt;p&gt;&lt;/p&gt;&lt;br/&gt;&lt;p&gt;&lt;/p&gt;&lt;br/&gt;&lt;/p&gt;&lt;br/&gt;      </t>
  </si>
  <si>
    <t>绍兴市柯桥区花开阁绣品厂使用童工</t>
  </si>
  <si>
    <t xml:space="preserve">       &lt;p align="center"&gt;绍兴市柯桥区人力资源和社会保障局劳动保障监察行政处罚决定书绍柯人社监罚决字〔2016〕18号&lt;/p&gt;&lt;br/&gt;&lt;p&gt;&lt;/p&gt;&lt;br/&gt;&lt;p&gt;被行政处罚人：绍兴市柯桥区花开阁绣品厂。&lt;/p&gt;&lt;br/&gt;&lt;p&gt;我局执法人员根据职工举报，依法对被行政处罚人涉嫌违法使用童工的情况进行调查。经查阅材料和调查询问相关当事人，于2016年9月30日调查终结。&lt;/p&gt;&lt;br/&gt;&lt;p&gt;证明以上事实的证据如下：&lt;/p&gt;&lt;br/&gt;&lt;p&gt;证据一：被行政处罚人提供的营业执照复印件及经营者身份证复印件一份，证明被行政处罚人的主体资格。&lt;/p&gt;&lt;br/&gt;&lt;p&gt;证据二：2016年6月27日，对举报人朱盘香所作的调查询问笔录一份，证明举报人举报被行政处罚人在2016年4-5月期间非法使用童工朱子明。&lt;/p&gt;&lt;br/&gt;&lt;p&gt;证据三：举报人朱盘香提供的朱子明暂作证复印件一份，证明其儿子朱子明的身份信息、年龄状况。&lt;/p&gt;&lt;br/&gt;&lt;p&gt;证据四：对经营者李向鸽所作的调查询问笔录一份，证明其所经营的绍兴市柯桥区花开阁绣品厂在2016年4月2日—2016年5月28日期间聘用了朱子明从事生产劳动，并且在聘用时未查验朱子明身份证件的事实。&lt;/p&gt;&lt;br/&gt;&lt;p&gt;证据五：被行政处罚人提供的2016年4-5月考勤表、工资表以及朱子明、朱盘香二人5月份工资预算单复印件各两份，证明朱子明、朱盘香二人在被行政处罚人处的出勤天数（其中4月份实际出勤26天，5月份截止至5月11日，实际出勤9天）、工资计算方式及工资实际领取情况。&lt;/p&gt;&lt;br/&gt;&lt;p&gt;证据六：我局执法人员依法向绍兴市柯桥区公安局柯岩派出所调取的朱子明、朱盘香二人流动人口登记表各一份，证明朱子明的身份信息、年龄状况。&lt;/p&gt;&lt;br/&gt;&lt;p&gt;鉴于以上事实，我局于2015年10月10日向被行政处罚人送达了《劳动保障监察行政处罚事先告知书》（绍柯人社监罚告字〔2016〕18号）和《劳动保障监察行政处罚听证事先告知书》（绍柯人社监罚听告字〔2016〕7号），拟对被行政处罚人处以罚款人民币7500元。被行政处罚人在收到该上述两份告知书后，未在听证期限内提出听证申请，但在2016年10月13日，向我局提供了书面申辩材料一份，认为：朱子明父母采用欺骗手段，虚报朱子明的实际年龄，请求查明真相。&lt;/p&gt;&lt;br/&gt;&lt;p&gt;对此，我局认为：被行政处罚人的申辩理由不成立。&lt;/p&gt;&lt;br/&gt;&lt;p&gt;首先，用人单位主观上是否“明知”，是否故意，并非使用童工违法行为的构成要件。&lt;/p&gt;&lt;br/&gt;&lt;p&gt;国务院2002年颁布的《禁止使用童工规定》（国务院第364号令）第二条规定，“国家机关、社会团体、企业事业单位、民办非企业单位或者个体工商户(以下统称用人单位)均不得招用不满16岁的未成年人（招用不满16周岁的未成年人，以下统称使用童工）。” 从该条文原义分析，使用童工的违法行为的构成应当包括以下三个要件：1、用人单位主要指国家机关、社会团体、企业事业单位、民办非企业单位或者个体工商户；2、用人单位实施了招用人员的行为。招用人员与用人单位双方建立劳动关系，且招用人员在用人单位从事有经济收入的劳动；3、所招用的人员年龄未满16周岁，即招用人员系童工。&lt;/p&gt;&lt;br/&gt;&lt;p&gt;《浙江省实施&amp;lt;禁止使用童工规定&amp;gt;办法》在《禁止使用童工规定》的基础上，对属于使用童工的情形做了具体规定。&lt;/p&gt;&lt;br/&gt;&lt;p&gt;本案中，被行政处罚人使用童工朱子明的违法行为，恰好符合《浙江省实施&amp;lt;禁止使用童工规定&amp;gt;办法》第五条第（一）项,“下列情形属于使用童工:(一)使用不满16周岁的未成年人在生产经营场所从事各种形式劳动，并计付或者变相计付劳动报酬的; ”的规定。&lt;/p&gt;&lt;br/&gt;&lt;p&gt;其次，被行政处罚人在招用人员过程中没有尽到应尽的合理审查义务。&lt;/p&gt;&lt;br/&gt;&lt;p&gt;《禁止使用童工规定》（国务院第364号令）第四条和《浙江省实施&amp;lt;禁止使用童工规定&amp;gt;办法》第七条均明确规定，用人单位在招工和签订劳动合同时，应该注意审查劳动者是否达到了法定就业年龄，对不满和疑似不满16周岁的未成年人，不得招用。用人单位招用人员，应当制作录用登记、核查材料。录用人员的录用登记、核查材料应当妥善保管。&lt;/p&gt;&lt;br/&gt;&lt;p&gt;本案中，被行政处罚人在招用童工朱子明时，根本没有要求朱子明提供本人身份证件，而是选择听信朱子明父母的一面之言。可见，被行政处罚人连一般性的审查义务都没尽到。&lt;/p&gt;&lt;br/&gt;&lt;p&gt;综上所述，被行政处罚人使用童工的违法行为事实清楚，证据确实充分，依据《浙江省实施&amp;lt;禁止使用童工规定&amp;gt;办法》第十四条第一款之规定，“用人单位和其他组织使用童工的，由劳动保障行政部门按照每使用1名童工每月处以5000元罚款的标准给予处罚；使用童工不满15日的，每使用1名童工处以2500元的罚款；超过15日不满1个月的，按1个月的罚款标准计罚”，决定对被行政处罚人处以罚款人民币7500元（大写：柒仟伍佰圆整）。&lt;/p&gt;&lt;br/&gt;&lt;p&gt;本行政处罚决定书自送达之日起生效。如不服本行政处罚决定，可在收到本处罚决定书之日起六十日内向绍兴市人力资源和社会保障局或绍兴市柯桥区人民政府申请行政复议，也可以在六个月内向绍兴市柯桥区人民法院提起行政诉讼，但不得自行停止执行本行政处罚决定书。期满不申请行政复议或不提起行政诉讼，又不自觉履行的，我局将依法申请人民法院强制执行。&lt;/p&gt;&lt;br/&gt;&lt;p&gt;被行政处罚人限在收到本行政处罚决定书之日起十五日内来我局领取缴款书并到瑞丰银行各网点处缴纳罚款，逾期不缴纳罚款的，将按照《中华人民共和国行政处罚法》第五十一条第（一）项和《中华人民共和国行政强制法》第四十五条之规定，每日按罚款数额的百分之三加处罚款，但加处的罚款最高不超过7500元。&lt;/p&gt;&lt;br/&gt;&lt;p&gt;&lt;/p&gt;&lt;br/&gt;&lt;p&gt;&lt;/p&gt;&lt;br/&gt;&lt;p&gt;&lt;/p&gt;&lt;br/&gt;&lt;p align="right"&gt;2016年 10月31日&lt;/p&gt;&lt;br/&gt;&lt;p&gt;&lt;/p&gt;&lt;br/&gt;&lt;p&gt;&lt;/p&gt;&lt;br/&gt;&lt;p&gt;&lt;/p&gt;&lt;br/&gt;&lt;p&gt;&lt;/p&gt;&lt;br/&gt;&lt;p&gt;&lt;/p&gt;&lt;br/&gt;&lt;p&gt;&lt;/p&gt;&lt;br/&gt;&lt;/p&gt;&lt;br/&gt;      </t>
  </si>
  <si>
    <t>天天快递公司克扣或无故拖欠工资案</t>
  </si>
  <si>
    <t xml:space="preserve">       &lt;p&gt;浦江县人力资源和社会保障局行政处罚决定书浦人社监罚字〔2016〕15号被行政处罚人：浦江洛饰奇礼品有限公司法定代表人：陈俊营业执照注册号：91330726598548707X地址：浦江县百川路6号根据《劳动保障监察条例》第十四条第二款、《浙江省劳动保障监察条例》第二十三条、《关于实施若干规定》第十九条的规定，本机关于2016年9月21日对被行政处罚人涉嫌使用童工的行为予以立案调查。现已查明，被行政处罚人于2016年8月16日至2016年9月3日期间使用童工李方（男，2001年4月7日出生，身份证号：530627200104073734，云南省昭通市镇雄县长安村），于2016年8月10日至2016年9月22日期间使用童工李贵洪（男，2000年12月8日出生，身份证号：532128200012084314，云南省昭通市镇雄县茶坝村），于2016年8月5日至2016年9月22日期间使用童工罗荣会（女，2001年4月7日出生，身份证号：532622200104072387，云南省文山壮族苗族自治州），于2016年8月4日至2016年9月22日期间使用童工陆永香（女，2001年3月26日出生，身份证号：532626200103260744，云南省文山壮族苗族自治州）。被行政处罚人使用童工的行为已构成违法。本机关认为被行政处罚人使用童工行为违反了《劳动法》第十五条“禁止用人单位招用未满十六周岁的未成年人”、国务院令第364号《禁止使用童工规定》第二条“国家机关、社会团体、企业事业单位、民办非企业单位或者个体工商户（以下统称用人单位）均不得招用不满16周岁的未成年人（招用不满16周岁的未成年人，以下统称使用童工）”，具体证据如下：证据一：营业执照复印件印证使用童工主体为浦江洛饰奇礼品有限公司，法定代表人陈俊；证据二：李方、李贵洪的身份证复印件，罗荣会、陆永香的户口本印证其未满16周岁系童工；证据三：员工花名册和考勤表证明使用员工起止时间；证据四：委托人周瑞瑞，当事人李方、李贵洪、罗荣会、陆永香的调查笔录证明该公司使用童工事实存在。被行政处罚人在3月25日收到浦人社监罚告字〔2016〕15号《劳动保障监察行政处罚事先告知书》后，未在规定的时间内提出陈述、申辩和听证要求。现依据国务院令第364号《禁止使用童工规定》第六条第一款“用人单位使用童工的，由劳动保障行政部门按照每使用一名童工每月处5000元罚款的标准给予处罚”、《浙江省实施禁止使用童工规定办法》第十四条第一款“用人单位和其他组织使用童工的，由劳动保障行政部门按照每使用1名童工每月处以5000元罚款的标准给予处罚；使用童工不满15日的，每使用1名童工处以2500元的罚款”。使用童工李方十八天，童工李贵洪四十二天，童工罗荣会四十七天，童工陆永香四十八天，决定对被行政处罚人作出如下行政处罚：罚款人民币叁万贰仟伍佰圆（￥32500）。限被行政处罚人自收到本处罚决定书之日起十五日内，将罚款缴至金华银行浦江支行，银行账号：0188993300000025111001，账户名称：浙江省浦江县财政局政府非税资金专户（转账时备注：111001人力社保局）。逾期不缴纳罚款，依据《中华人民共和国行政处罚法》第五十一条第一项规定每日按罚款数额的3%加处罚款。被行政处罚人如不服本处罚决定，可在收到本处罚决定书之日起六十日内向金华市人力资源和社会保障局或者浦江县人民政府申请行政复议，也可以在六个月内直接向浦江县人民法院起诉。逾期不申请行政复议，也不提起行政诉讼，又不履行行政处罚决定的，本机关将依法申请人民法院强制执行。浦江县人力资源和社会保障局二〇一六年十月三十一日&lt;/p&gt;&lt;br/&gt;      </t>
  </si>
  <si>
    <t>王长洲拒不整改案</t>
  </si>
  <si>
    <t xml:space="preserve">       &lt;p align="center"&gt;绍兴市柯桥区人力资源和社会保障局劳动保障监察行政处罚决定书绍柯人社监罚决字〔2016〕22号&lt;/p&gt;&lt;br/&gt;&lt;p&gt;&lt;/p&gt;&lt;br/&gt;&lt;p&gt;&lt;/p&gt;&lt;br/&gt;&lt;p&gt;我局执法人员根据职工投诉，依法对被行政处罚人处的劳动用工、工资发放等劳动保障情况进行调查，并依法向被行政处罚人下达了《绍兴市柯桥区人力资源和社会保障局劳动保障监察调查询问通知书》（绍柯人社监询字［2016］167号），要求被行政处罚人提供相关资料并接受调查询问，但被行政处罚人未在限定期限内提供任何资料。之后，我局依法下达了《绍兴市柯桥区人力资源和社会保障局劳动保障监察限期改正指令书》（绍柯人社监令字〔2016〕61号）责令限期改正，但在限定期限内，被行政处罚人仍未整改到位，直至2016年10月31日才提供了相关资料。&lt;/p&gt;&lt;br/&gt;&lt;p&gt;证明以上事实的证据如下：&lt;/p&gt;&lt;br/&gt;&lt;p&gt;证据一：《绍兴市柯桥区人力资源和社会保障局劳动保障监察调查询问通知书》（绍柯人社监询字〔2016〕167号）及送达回证各一份，证明我局执法人员依法向被行政处罚人送达了该份询问通知书。&lt;/p&gt;&lt;br/&gt;&lt;p&gt;证据二：《绍兴市柯桥区人力资源和社会保障局劳动保障监察限期改正指令书》（绍柯人社监令字〔2016〕61号）及送达回证各一份，证明我局执法人员依法向被行政处罚人送达了上述限期改正指令书。&lt;/p&gt;&lt;br/&gt;&lt;p&gt;证据三：被行政处罚人提供的营业执照副本复印件一份，证明被行政处罚人主体资格。&lt;/p&gt;&lt;br/&gt;&lt;p&gt;证据四：对被行政处罚人委托人员王江海所做的调查询问笔录一份，证明被行政处罚人存在拖欠职工工资的违法行为。&lt;/p&gt;&lt;br/&gt;&lt;p&gt;证据五：被行政处罚人填写的《被调查单位提供证据材料登记表》一份，证明被行政处罚人未按《绍兴市柯桥区人力资源和社会保障局劳动保障监察限期改正指令书》（绍柯人社监令字〔2016〕48号）要求进行改正，但在2016年10月31日提供了相关资料的事实。&lt;/p&gt;&lt;br/&gt;&lt;p&gt;鉴于被行政处罚人未按照《绍兴市柯桥区人力资源和社会保障局劳动保障监察限期改正指令书》（绍柯人社监令字〔2016〕61号）的要求进行改正的行为已违反了《劳动保障监察条例》第六条之规定，为此我局于2016年10月14日依法向被行政处罚人送达了《绍兴市柯桥区人力资源和社会保障局劳动保障监察行政处罚事先告知书》（绍柯人社监罚告字〔2016〕22号）和《绍兴市柯桥区人力资源和社会保障局劳动保障监察行政处罚听证告知书》（绍柯人社监罚听告字〔2016〕10号），拟对被行政处罚人处以罚款人民币16000元。被行政处罚人在收到该《绍兴市柯桥区人力资源和社会保障局劳动保障监察行政处罚事先告知书》和《绍兴市柯桥区人力资源和社会保障局劳动保障监察行政处罚听证告知书》（绍柯人社监罚听告字〔2016〕10号）后，虽未进行任何陈述申辩和要求听证，但鉴于其于2016年10月31日向本局提交了付清职工工资的事实及相关资料，可酌情从轻处罚。&lt;/p&gt;&lt;br/&gt;&lt;p&gt;综上所述，被行政处罚人逾期未按要求整改到位的违法行为事实清楚，证据确实充分。依据国务院《劳动保障监察条例》第三十条第一款第（三）项之规定，“有下列行为之一的，由劳动保障行政部门责令改正；对有第（一）项、第（二）项或者第（三）项规定的行为的，处2000元以上2万元以下的罚款：……（三）经劳动保障行政部门责令改正拒不改正，或者拒不履行劳动保障行政部门的行政处理决定的；”，决定对被行政处罚人处以罚款人民币5000元（大写：伍仟圆整）。&lt;/p&gt;&lt;br/&gt;&lt;p&gt;本行政处罚决定书自送达之日起生效。如不服本行政处罚决定，可在收到本处罚决定书之日起六十日内向绍兴市人力资源和社会保障局或绍兴市柯桥区人民政府申请行政复议，也可以在六个月内向绍兴市柯桥区人民法院提起行政诉讼，但不得自行停止执行本行政处罚决定书。期满不申请行政复议或不提起行政诉讼，又不自觉履行的，我局将依法申请人民法院强制执行。&lt;/p&gt;&lt;br/&gt;&lt;p&gt;被行政处罚人限在收到本行政处罚决定书之日起十五日内来我局领取缴款书并到瑞丰银行各网点处缴纳罚款，逾期不缴纳罚款的，将按照《中华人民共和国行政处罚法》第五十一条第（一）项和《中华人民共和国行政强制法》第四十五条第二款之规定，每日按罚款数额的百分之三加处罚款，但加处的罚款最高不超过5000元。&lt;/p&gt;&lt;br/&gt;&lt;p&gt;&lt;/p&gt;&lt;br/&gt;&lt;p&gt;&lt;/p&gt;&lt;br/&gt;&lt;p align="right"&gt;2016年11月1日&lt;/p&gt;&lt;br/&gt;&lt;p&gt;&lt;/p&gt;&lt;br/&gt;&lt;/p&gt;&lt;br/&gt;      </t>
  </si>
  <si>
    <t>青田强祥门业有限公司克扣或无故拖欠工资案</t>
  </si>
  <si>
    <t xml:space="preserve">       &lt;p&gt;青田县人力资源和社会保障局行政处罚决定书青人社监罚字〔2016〕15号当事人：青田强祥门业有限公司法定代表人：叶玉彬（总经理）住所：青田县高湖镇桐川村东坑口营业执照注册号：331121000027738根据《劳动保障监察条例》第十四条第二款“劳动保障行政部门认为用人单位有违反劳动保障法律、法规或者规章的行为，需要进行查处的，应当及时立案”之规定，本机关于2016年10月18日对青田强祥门业有限公司拒不执行劳动保障监察询问通知书的行为予以立案调查。2016年9月30日，本机关监察员到当事人处调查拖欠工资一案，向当事人送达了劳动保障监察询问通知书（青人社监询字〔2016〕395号），该通知书由财务周青逢签收，通知书上要求当事人派员（非法定代表人应提供授权委托书）携带相关书面材料于2016年10月11日16时前到青田县劳动保障监察大队接受询问。当事人未在规定时限内按该询问通知书的要求派员接受询问并提交相关书面材料。违法事实有如下证据为证:1、当事人的企业法人营业执照复印件，证明当事人具有用工主体资格；2、青人社监询字〔2016〕395号劳动保障监察询问通知书，证明当事人财务周青逢已于2016年9月30日签收该询问通知书，通知书上要求当事人于2016年10月11日16时前派员（非法定代表人应提供授权委托书）携带相关书面材料到青田县劳动保障监察大队接受询问，并明确告知了在规定时限内不按通知书要求接受询问应承担的法律责任；3、青人社监令字〔2016〕63号劳动保障监察限期改正指令书，证明本机关于2016年10月18日责令当事人按青人社监询字〔2016〕395号劳动保障监察询问通知书要求派员接受询问并提交相关书面材料；4、当事人的授权委托书，证明当事人于2016年10月18日委托周青逢代表当事人到本机关接受调查及收受法律文书；5、当事人财务周青逢的询问笔录，证明当事人未按照劳动保障监察询问通知书（青人社监询字〔2016〕395号）的要求在时限内接受询问和提交相关书面材料；6、收件清单一份，证明当事人于2016年10月20日向本机关提供了营业执照复印件、职工花名册、改正报告等相关书面材料。7、改正报告一份，证明当事人已认识到错误，并按劳动保障限期改正指令书要求进行了改正。本机关认为当事人的上述行为违反了《浙江省劳动保障监察条例》第二十七条“劳动保障行政部门实施劳动保障监察时，可以向用人单位及有关人员发出劳动保障监察询问通知书，用人单位及有关人员应当按劳动保障监察询问通知书规定的时限和要求予以回复”的规定，已构成拒不执行劳动保障监察询问通知书。2016年10月24日，本机关向当事人送达了青人社监告字〔2016〕15号行政处罚事先告知书，当事人在法定期限内未提出陈述和申辩。现依据《浙江省劳动保障监察条例》第三十六条第（三）款：“拒不执行劳动保障监察询问通知书的，由劳动保障行政部门责令限期改正，并处以二千元以上二万元以下的罚款”的规定，决定对当事人作出如下行政处罚：罚款人民币贰仟元整（￥2000元）。限当事人自收到本处罚决定书之日起15日内，将罚款缴至中国工商银行青田支行（地址：青田县鹤城街道圣旨街1号；账号：财政专户）。逾期不缴纳罚款，依据《中华人民共和国行政处罚法》第五十一条第（一）款规定每日按罚款数额的3%加处罚款。本行政处罚决定书自送达之日起生效。如不服本行政处罚决定，可在收到本行政处罚决定书之日起六十日内向丽水市人力资源和社会保障局或青田县人民政府申请行政复议，或者自收到本行政处罚决定书之日起六个月内向青田县人民法院起诉，但不得自行停止执行本行政处罚决定。逾期不申请行政复议，也不提起行政诉讼，又不履行行政处罚决定的，本机关将依法申请人民法院强制执行。青田县人力资源和社会保障局2016年11月01日&lt;/p&gt;&lt;br/&gt;      </t>
  </si>
  <si>
    <t>舟山速邦食品配送有限公司使用童工案</t>
  </si>
  <si>
    <t xml:space="preserve">       &lt;p&gt;劳动保障监察行政处罚决定书舟人社监罚字〔2016〕第004号被处罚单位：舟山速邦食品配送有限公司单位地址：舟山市定海区临城街道富丽岛路318号（富丽岛创业园主楼3-3）法定代表人：杨敏案由：违法招用未满十六周岁的未成年人认定的事实：经查实，你单位于2016年9月14日至2016年9月30日期间违法招用未满十六周岁的未成年人。你单位的行为违反了《禁止使用童工规定》第二条第一款的规定。依据《中华人民共和国行政处罚法》第三十一条规定，我局于2016年10月26日依法向你单位下达《劳动保障监察行政处罚（处理）事先告知书》（舟人社监告字〔2016〕第007号），告知拟对你单位违反《禁止使用童工规定》第二条第一款的行为作出行政处罚，并告知作出该行政处罚决定的事实、理由、依据及你单位如对该行政处罚决定存有异议，可以自接到告知书之日起三日内向我局提出陈述和申辩。但你单位未在规定时间内向我局提出陈述和申辩的意见。证据：1、姜骎锋、杜王娜的《劳动保障监察调查（询问）笔录》；2、姜骎锋、杜王娜的身份证复印件；3、杜王娜提供的员工配送记录单；4、《劳动保障监察行政处罚（处理）事先告知书》及送达回执；5、舟山速邦食品配送有限公司提供的《办理业务授权委托书》；6、《营业执照》及《机构信用代码证》复印件等为证。你单位的行为违反了《禁止使用童工规定》第二条第一款之规定。&lt;/p&gt;&lt;br/&gt;      </t>
  </si>
  <si>
    <t>台州市黄岩索菲亚婚纱摄影会馆用人单位要求提供担保或以其他名义向劳动者收取财物案</t>
  </si>
  <si>
    <t xml:space="preserve">       &lt;p&gt;被行政处罚人：林康康，身份证号***，住址*******，系台州市黄岩索菲亚婚纱摄影会馆（经营场所台州市黄岩区青年东路1号，注册号331003670017122）经营者。2016年8月19日，周**、许**等2人到黄岩区劳动监察大队投诉台州市黄岩索菲亚婚纱摄影会馆收取押金，并提供了押金收款收据2张、个体工商营业执照图片一张。经我局初步审查，认为符合《关于实施〈劳动保障监察条例〉若干规定》第十八的立案条件，于当日予以立案。经调查，被行政处罚人存在以下劳动保障违法行为：台州市黄岩索菲亚婚纱摄影会馆于2016年7月9日收取周**、许**押金，每人2000元。上述事实由下列证据为证：证据一、《黄岩区劳动保障监察执法检查情况登记表》一份，现场记录劳动保障监察员于2016年8月26日依法进入台州市黄岩索菲亚婚纱摄影会馆进行用工情况检查。证据二、台州市黄岩索菲亚婚纱摄影会馆复印件和台州市黄岩索菲亚婚纱摄影会馆组织机构代码证复印件各一份，该证据证明该用人单位具备用工主体资格，符合行政相对人法律主体。证据三、许**、周**等2人提供押金收款收据2张，并由台州市黄岩索菲亚婚纱摄影会馆经营签字确认情况属实，该证据证明台州市黄岩索菲亚婚纱摄影会馆收取许**、周**各2000元押金的事实。证据四、许**、周**等2人应征履历表各一份，该证据证明台州市黄岩索菲亚婚纱摄影会馆招用许**、周**的事实。证据五、许**、周**等2人考勤记录各一份，该证据记录了许**、周**等2人在黄岩索菲亚婚纱摄影会馆的考勤情况。证据六、台州市黄岩索菲亚婚纱摄影会馆提供员工工资表一份，该证据证据许**、周**等2人的工资情况。证据七、林康康、许**、周**等3人笔录各一份，印证台州市黄岩索菲亚婚纱摄影会馆违法收取财物的事实。证据八、台州市黄岩索菲亚婚纱摄影会馆提供工资支付情况说明及退还押金情况，该证据证明黄岩索菲亚婚纱摄影会馆已结清许**、周**2人的工资，并退还了押金。我局认为，综上事实，被行政处罚人的行为已违反《中华人民共和国劳动合同法》第九条规定：“用人单位招用劳动者，不得扣押劳动者的居民身份证和其他证件，不得要求劳动者提供担保或者以其他名义向劳动者收取财物。”调查过程中，被行政处罚人辩称押金是由摄影师傅收取，至于收取多少被行政处罚人并不知道，该辩称与周**提供押金转账清单转入索菲亚婚纱摄影（*康康）new***@163.com账户的事实完全不符。同时，被行政处罚人辩称为了提高摄影师的积极性，若员工工作未满一年就将押金给摄影师傅的，这说明收取押金行为是单位内部作为提高摄影师积极性的一种激励机制。综上所述，被行政处罚人收取财物，已经构成违法收取财物的事实。我局认为，被行政处罚人违法收取许**、周**等押金每人2000元的事实清楚且证据充分，应当承担相应的法律责任。2016年10月28日，我局向被行政处罚人送达了《台州市黄岩区人力资源和社会保障局行政处罚事先告知书》（黄人社监罚告字〔2016〕15号），明确告知被行政处罚人在接到告知书三日内向黄岩区人力资源和社会保障局提出陈述和申辩。被行政处罚人未在规定期限内提出陈述和申辩，视为被行政处罚人放弃陈述和申辩的权利。依据《中华人民共和国劳动合同法》第八十四条第二款规定：“用人单位违反本法规定，以担保或者其他名义向劳动者收取财物的，由劳动行政部门责令限期退还劳动者本人，并以每人五百元以上二千以下的标准处以罚款。”经我局教育并要求被行政处罚人退还违法收取财物，被行政处罚人意识到该违法行为的严重后果，且积极退还违法收取财物，违法情节较轻。依据《浙江浙江省劳动保障监察行政处罚自由裁量权适用标准》之规定，用人单位以担保或其他名义向劳动者收取财物的违法行为属于必须处罚事项，情节较轻违法行为，处以每人500元以上800元以下罚款。我局决定给予以下行政处罚：罚款人民币壹仟元整（￥1000元）。本行政处罚决定书自送达之日起生效。如不服本行政处罚决定，可在接到本行政处罚决定书之日起六十日内向黄岩区人民政府申请行政复议，或在六个月内直接向黄岩区人民法院提起行政诉讼，但不得自行停止执行本行政处罚决定。期满不申请行政复议或不提起行政诉讼又不履行本处罚决定的，本机关将申请人民法院强制执行。被行政处罚人在收到本行政处罚决定书之日起十五日之内将罚款缴至台州市黄岩区财政局33001662200050011141021001（黄岩建设银行）。逾期不缴纳罚款的，依据《中华人民共和国行政处罚法》第五十一条第（一）项之规定，每日按罚款数额的百分之三加处罚款。二〇一六年十一月三日&lt;/p&gt;&lt;br/&gt;      </t>
  </si>
  <si>
    <t>绍兴高新区瑞康餐具消毒服务部违法延长劳动者工作时间;</t>
  </si>
  <si>
    <t xml:space="preserve">       &lt;p&gt;2016年8月22日，本局劳动保障监察员在日常巡查过程中发现，当事人存在违法延长劳动者工作时间的行为。本局于 2016年8月23日立案调查，经现场检查、查阅材料和调查询问相关当事人，于2016年10月8日调查终结。        现查明，当事人在2016年5月份，未保证其职工童超周、徐应芝及李志洪3人每周至少休息一日，当事人的行为构成违法延长劳动者工作时间。        2016年10月21日，本局向当事人送达了违法行为告知书（绍市人社监罚告字〔2016〕36号），拟对当事人处罚款陆佰圆整 。                              当事人在规定时间内未提出陈述和申辩。                         依据《劳动保障监察条例》第二十五条“ 用人单位违反劳动保障法律、法规或者规章延长劳动者工作时间的，由劳动保障行政部门给予警告，责令限期改正，并可以按照受侵害的劳动者每人100元以上500元以下的标准计算，处以罚款”之规定，鉴于当事人延长劳动者的工作时间较短，且积极配合调查，属于较轻违法行为，本局决定给予处罚款陆佰圆整。        被处罚款请在收到本行政处罚决定书之日起十五日内缴至绍兴市非税收入结算分户，开户行：绍兴市工行绍兴分行营业部，帐号：1211012029200059843，地址：绍兴市胜利东路180号。 &lt;/p&gt;&lt;br/&gt;      </t>
  </si>
  <si>
    <t>遂昌宋氏酒店违法延长劳动者工作时间案</t>
  </si>
  <si>
    <t xml:space="preserve">       &lt;p&gt;被告知人：遂昌宋氏酒店负责人：宋仙琴地址（住所）：妙高街道平昌路16号工商注册号：3311236000957732016年9月1日我局对该公司涉嫌违法延长劳动者工作时间的行为进行立案。违法事实有如下证据为证：1、遂昌宋氏酒店提供的工商营业执照，证明遂昌宋氏酒店具有合法主体资格；2、的询问笔录证明该公司的员工招录及用工情况；3、遂昌宋氏酒店提供的员工工资发放表、考勤表、员工花名册，证明员工数量及上班情况；4、遂昌宋氏酒店提供的改正指令回复及相关证明，证明该公司的整改情况。该公司承认了违法延长劳动者工作时间的违法事实。现依据《劳动保障监察条例》（国务院令第423号）第二十五条和《丽水市劳动保障行政处罚自由裁量标准》规定。对违法延长劳动者工作时间的行为给予警告，并处以贰佰元人民币（按1位受侵害的劳动者每人200元标准）的行政处罚。&lt;/p&gt;&lt;br/&gt;      </t>
  </si>
  <si>
    <t>遂昌宋氏酒店其他违反劳动保障法律法规行为案</t>
  </si>
  <si>
    <t xml:space="preserve">       &lt;p&gt;被告知人：遂昌宋氏酒店负责人：宋仙琴地址（住所）：妙高街道平昌路16号工商注册号：3311236000957732016年9月1日我大队对遂昌宋氏酒店劳动用工情况进行检查，发现遂昌宋氏酒店未建立职工名册，于10月13日下达了劳动保障限期改正指令书，该酒店于10月24日整改完毕，其建立的职工名册仍未符合相关规定（职工名册内容缺项）。我大队于2016年10月25日对该酒店未按劳动合同法有关规定建立职工名册的行为进行立案调查。我局劳动保障监察大队对相关证据进行了固定，经查明遂昌宋氏酒店存在未按劳动合同法有关规定建立职工名册的行为。该公司承认了未按劳动合同法有关规定建立职工名册的违法事实。现依据《中华人民共和国劳动法实施条例》第三十三条和《丽水市劳动保障行政处罚自由裁量标准》规定，决定对遂昌宋氏酒店作出如下行政处罚：对未按劳动合同法有关规定建立职工名册的行为给予警告，并处以贰仟元人民币的行政处罚。&lt;/p&gt;&lt;br/&gt;      </t>
  </si>
  <si>
    <t>浙江金保环境工程发展有限公司鹤东村地质灾害安置点配套设施工程克扣或无故拖欠工资案</t>
  </si>
  <si>
    <t xml:space="preserve">       &lt;p&gt;当事人：浙江金保环境工程发展有限公司法定代表人：张周全，系总经理住所：浙江省龙泉市贤良东段B组团22幢二单元201室统一社会信用代码：913311816683042318公司类型：有限责任公司根据《劳动保障监察条例》第十四条第二款“劳动保障行政部门认为用人单位有违反劳动保障法律、法规或者规章的行为，需要进行查处的，应当及时立案”之规定，本机关于2016年月日对浙江金保环境工程发展有限公司拒不执行劳动保障监察限期改正指令书的行为予以立案调查。2016年10月12日，本机关对当事人拖欠工人工资一案进行调查，并于当日向当事人下达了劳动保障监察限期改正指令书（青人社监令字〔2016〕39号），该通知书由当事人项目负责人葛益平于当日签收，通知书上要求当事人于2016年10月18日之前核对并支付青田县鹤东村地质灾害安置项目部民工工资，并于10月19日前把改正情况和相关凭证以书面形式报送本机关。当事人未在规定的时间内按劳动保障监察限期改正指令书要求核对并支付工人工资，也未将相关凭证报送本机关。经多次电话催告，当事人才委托项目经理葛益平于2016年10月20来本机关接受询问并提供相关书面材料。违法事实有如下证据证实：1、当事人提供的营业执照复印件、证明有合法的用工主体；2、青人社监令字〔2016〕39号劳动保障监察限期改正指令书，证明当事人的项目负责人葛益平，已于2016年10月12日签收了本机关对当事人下达的劳动保障监察限期改正指令书（青人社监令字〔2016〕39号），通知书上要求当事人的法定代表人或派员（派其他人员应有法定代表人的授权委托书）在2016年10月19日前把改正情况和相关凭证以书面形式报送本机关，并明确告知了在规定期限内如不按指令书要求改正应承担的法律责任；3、当事人项目（负责人）葛益平的询问笔录，证明当事人未按照劳动保障监察限期改正指令书（青人社监令字〔2016〕39号）的要求在规定时间内作出改正和报送相关书面材料；4、收件清单一份，证明当事人于2016年10月20日向本机关提供了营业执照复印件、职工花名册、考勤表等相关书面材料。根据以上查明的事实，本机关于2016年11月1日向当事人送达了青人社监罚告字〔2016〕17号行政处罚事先告知书，已将本机关拟作行政处罚的事实、理由、依据和处罚内容及当事人依法享受的权利告知了当事人。当事人在法定期限内未提出陈述和申辩。本机关认为：当事人拒不执行劳动保障监察限期改正指令书证据确凿，事实成立。其行为已违反了《劳动保障监察条例》第三十条第（三）项：“经劳动保障行政部门责令改正拒不改正，或者拒不履行劳动保障行政部门的行政处理决定的；”之规定，构成拒不执行劳动保障监察限期改正指令书。现依据《劳动保障监察条例》第三十条“有下列行为之一的，由劳动保障行政部门责令改正；对有第（一）项、第（二）项或者第（三）项规定的行为的，处二千元以上二万元以下的罚款：（三）经劳动保障行政部门责令改正拒不改正，或者拒不履行劳动保障行政部门的行政处理决定的；”之规定，结合《丽水市劳动保障监察自由裁量标准》和《丽水市劳动保障监察自由裁量权适用办法》，且当事人已按限期改正指令书的要求全部改正，属于较轻违法行为。决定对当事人作出如下处罚：行政罚款人民币二千元整。限你公司自收到本处罚决定书之日起15日内，将罚款缴至青田县工商银行（地址：鹤城街道圣旨街1号；账号：财政专户）。逾期不缴纳罚款，依据《中华人民共和国行政处罚法》第五十一条第（一）款规定每日按罚款数额的3%加处罚款。本行政处罚决定书自送达之日起生效。如不服本行政处罚决定，可在收到本行政处罚决定书之日起六十日内向丽水市人力资源和社会保障局或青田县人民政府申请行政复议，或者自收到本行政处罚决定书之日起六个月内向青田县人民法院起诉，但不得自行停止执行本行政处罚决定。逾期不申请行政复议，也不提起行政诉讼，又不履行行政处罚决定的，本机关将依法申请人民法院强制执行。青田县人力资源和社会保障局2016年11月7日&lt;/p&gt;&lt;br/&gt;      </t>
  </si>
  <si>
    <t>浙江呈香记食品有限公司拒不执行询问通知书案</t>
  </si>
  <si>
    <t xml:space="preserve">       &lt;p&gt;当事人：浙江呈香记食品有限公司法定代表人：杨启美，系董事长住所：浙江青田县油竹街道江滨路7号统一社会信用代码：91331121071602797C根据《劳动保障监察条例》第十四条第二款“劳动保障行政部门认为用人单位有违反劳动保障法律、法规或者规章的行为，需要进行查处的，应当及时立案”之规定，本机关于2016年10月24日对浙江呈香记食品有限公司涉嫌拒不执行劳动保障监察询问通知书的行为予以立案调查。2016年10月8日，本机关监察员对当事人进行巡查，并于当日向当事人下达了劳动保障监察询问通知书（青人社监询字〔2016〕351号），该通知书由业务员杨晓春2016年10月8日签收，通知书上要求当事人派员（派其他人员应有法定代表人的授权委托书）携带相关书面材料于2016年10月13日17时前到青田县劳动保障监察大队接受询问。但是当事人未按照青人社监询字〔2016〕351号劳动保障监察询问通知书的要求接受询问并提交相关书面材料。违法事实有如下证据为证:1、当事人营业执照复印件，证明当事人具有用工主体资格；2、青人社监询字〔2016〕351号劳动保障监察询问通知书，证明当事人业务员杨晓春已于2016年10月8日签收该询问通知书，通知书上要求当事人派员于2016年10月13日17时前携带相关书面材料到青田县劳动保障监察大队接受询问，并明确告知了在规定时限内如不按通知书要求接受询问应承担的法律责任；3、当事人厂长叶利春的询问笔录，证明当事人未按照劳动保障监察询问通知书（青人社监询字〔2016〕351号）的要求在规定时间内接受询问和提供相关书面材料；4、青人社监令字〔2016〕65号劳动保障监察限期改正指令书，证明本机关于2016年10月24日责令当事人按青人社监询字〔2016〕351号劳动保障监察询问通知书要求派员接受询问并提交相关书面材料；5、收件清单一份，证明当事人于2016年10月26日向本机关提供了相关书面材料；6、当事人法定代表人杨启美的授权委托书，证明当事人于2016年10月26日委托叶利春代表当事人到本机关接受调查及收受法律文书。本机关认为浙江呈香记食品有限公司的上述行为违反了《浙江省劳动保障监察条例》第二十七条“劳动保障行政部门实施劳动保障监察时，可以向用人单位及有关人员发出劳动保障监察询问通知书，用人单位及有关人员应当按劳动保障监察询问通知书规定的时限和要求予以回复”的规定，已构成拒不执行劳动保障监察询问通知书。2016年10月28日，本机关向浙江呈香记食品有限公司送达了青人社监罚告字〔2016〕16号行政处罚事先告知书，当事人在法定期限内未提出陈述和申辩。现依据《浙江省劳动保障监察条例》第三十六条第（三）款：“拒不执行劳动保障监察询问通知书的，由劳动保障行政部门责令限期改正，并处以二千元以上二万元以下的罚款”的规定，本机关决定对当事人作出如下行政处罚：罚款人民币贰仟元整。限当事人自收到本处罚决定书之日起15日内，将罚款缴至中国工商银行青田支行（地址：鹤城街道圣旨街1号；账号：财政专户）。逾期不缴纳罚款，依据《中华人民共和国行政处罚法》第五十一条第（一）款规定每日按罚款数额的3%加处罚款。本行政处罚决定书自送达之日起生效。如不服本行政处罚决定，可在收到本行政处罚决定书之日起六十日内向丽水市人力资源和社会保障局或青田县人民政府申请行政复议，或者自收到本行政处罚决定书之日起六个月内向青田县人民法院起诉，但不得自行停止执行本行政处罚决定。逾期不申请行政复议，也不提起行政诉讼，又不履行行政处罚决定的，本机关将依法申请人民法院强制执行。青田县人力资源和社会保障局2016年11月7日&lt;/p&gt;&lt;br/&gt;      </t>
  </si>
  <si>
    <t>蔡正亮使用童工案</t>
  </si>
  <si>
    <t xml:space="preserve">       &lt;p&gt;被行政处罚人经营的阿亮造型理发店系个体工商户（无名称或字号），注册号为330784600002913，经营地址：浙江省金华市永康市方岩镇派溪村万里公路27号东起第3-4间，被行政处罚人于2016年8月20日开始招用吴某从事学徒工工作至2016年8月30日止，吴某从2016年8月20日至2016年8月30日在被行政处罚人做工时其年龄尚未满16周岁。我局认为被行政处罚人招用吴某做工的行为违反了《中华人民共和国劳动法》第十五条第一款、《禁止使用童工规定》第二条第一款的规定，属使用童工的行为。鉴于被行政处罚人使用童工吴某11天，现依据《中华人民共和国劳动法》第九十四条、《禁止使用童工规定》第六条第一款、《浙江省实施〈禁止使用童工规定〉办法》第十四条第一款的规定，决定对被行政处罚人作出如下处罚：处以罚款人民币贰仟伍佰元整（￥2500）。&lt;/p&gt;&lt;br/&gt;      </t>
  </si>
  <si>
    <t>杭州经济技术开发区好仙笙餐厅责令改正拒不改正案</t>
  </si>
  <si>
    <t xml:space="preserve">       &lt;p&gt;1、主要违法事实:2016年6月28日，罗贤群等员工到杭州经济技术开发区劳动监察大队投诉杭州经济技术开发区好仙笙餐厅拖欠其劳动报酬。经查，杭州经济技术开发区好仙笙餐厅拖欠罗贤群等16名工人工资，合计52071元。本机关于2016年8月15日向该单位下达了《劳动保障监察限期改正指令书》（杭经开人社监令字[2016]0061号），责令该单位于2016年8月18日前付清拖欠员工的工资，该单位逾期未付，拒不执行该改正指令书的内容；2、行政处罚的种类：罚款 ；3、行政处罚的依据:依据《劳动保障监察条例》（国务院令第423号）第三十条第一款第（三）项“有下列行为之一的，由劳动保障行政部门责令改正；对有第（一）项、第（二）项或者第（三）项规定的行为的，处2000元以上2万元以下的罚款：…（三）经劳动保障行政部门责令改正拒不改正，或者拒不履行劳动保障行政部门的行政处理决定的：…”的规定；4、行政处罚的期限：15日&lt;/p&gt;&lt;br/&gt;      </t>
  </si>
  <si>
    <t>永康市好未来工贸有限公司拒不执行询问通知书案</t>
  </si>
  <si>
    <t xml:space="preserve">       &lt;p&gt;2016年8月24日，我局工作人员对被行政处罚人实施劳动保障监察时向被行政处罚人下达了永人社监询字〔2016〕136号《劳动保障监察询问通知书》，要求被行政处罚人于2016年8月29日上午8时30分到我局接受询问并提交有关资料，但被行政处罚人未按永人社监询字〔2016〕136号《劳动保障监察询问通知书》规定的时限和要求予以回复。我局认为被行政处罚人未按劳动保障监察询问通知书规定的时限和要求予以回复的行为违反了《浙江省劳动保障监察条例》第二十七条的规定，属拒不执行劳动保障监察询问通知书的行为。因有员工投诉被行政处罚人拖欠其工资，且经我局工作人员多次联系要求被行政处罚人派人来我局接受询问并提交有关资料，但被行政处罚人一直未予以回复，现依据《浙江省劳动保障监察条例》第三十六条第三项之规定及《浙江省人力资源社会保障行政处罚裁量基准》中关于用人单位存在拒不执行劳动保障监察询问通知书违法行为的裁量权适用标准，决定对被行政处罚人作出如下行政处罚：处以罚款人民币贰万元整（￥20000）。&lt;/p&gt;&lt;br/&gt;      </t>
  </si>
  <si>
    <t>庆元县华联商贸有限公司违法延长劳动者工作时间案</t>
  </si>
  <si>
    <t xml:space="preserve">       &lt;p&gt;劳动保障监察行政处罚决定书庆人社监罚字〔2016〕12号被行政处罚人：庆元县华联商贸有限公司法定代表人：潘红通地址（住所）：浙江省庆元县濛洲街道沁心园第24幢104号统一社会信用代码：913311260873576852（1/1）2016年9月19日，丽水市劳动保障监察联合执法检查组执法人员对庆元县华联商贸有限公司进行劳动用工执法检查时，发现公司存在违法延长劳动者工作时间的情况。根据《劳动保障监察条例》第十四条、《关于实施〈劳动保障监察条例〉若干规定》第十九条，本局于当日对庆元县华联商贸有限公司涉嫌违法延长劳动者工作时间的行为予以立案调查。经本局劳动监察大队查明，庆元县华联商贸有限公司于2016年8月安排员工吴积美工作31日、余秋梅工作31日、吴灿英工作31日。庆元县华联商贸有限公司在2016年8月劳动用工期间没有保证吴积美等3名劳动者每周至少休息一日。以上违法事实有如下证据为证:1、庆元县华联商贸有限公司提供的营业执照复印件，证明该公司为合法用工主体。2、庆元县华联商贸有限公司提供的2016年8月工资表复印件、2016年8月份员工花名册复印件和在职员工劳动合同复印件，证明吴积美等3名员工系庆元县华联商贸有限公司的员工。3、庆元县华联商贸有限公司提供的2016年8月考勤表复印件，证明2016年8月公司没有保证兰吴积美等3名员工每周至少休息一日。4、庆元县华联商贸有限公司法定代表人潘红通的询问笔录，证明2016年8月公司没有保证吴积美等3名员工每周至少休息一日。5、本局出具的《劳动保障监察限期改正指令书》（庆人社监令字〔2016〕18号），证明本局已经对庆元县华联商贸有限公司违法延长劳动者工作时间的违法行为作出了限期改正指令。6、庆元县华联商贸有限公司出具的限期整改报告，证明公司已认识到了违法延长劳动者工作时间的错误及严重性，并及时进行整改。本局认为庆元县华联商贸有限公司的行为已违反了《中华人民共和国劳动法》第三十八条“用人单位应当保证劳动者每周至少休息一日”之规定，构成违法延长劳动者工作时间。2016年11月3日，本局依法向庆元县华联商贸有限公司送达了《劳动保障监察行政处罚事先告知书》（庆人社监罚告字〔2016〕12号），告知了处罚的理由、依据、数额及当事人陈述和申辩的权利，庆元县华联商贸有限公司在法定期限内未提出陈述和申辩。庆元县华联商贸有限公司违法延长3名劳动者工作时间，在本局下发限期改正指令书后及时进行了整改，且未造成严重的法律后果，属于较轻的违法行为。依据《劳动保障监察条例》第二十五条“用人单位违反劳动保障法律、法规或者规章延长劳动者工作时间的，由劳动保障行政部门给予警告，责令限期改正，并可以按照受侵害的劳动者每人100元以上500元以下的标准计算，处以罚款”之规定，结合《浙江省人力资源和社会保障行政处罚裁量基准》规定的罚款幅度。决定对庆元县华联商贸有限公司按照受侵害劳动者每人100元标准处以罚款，作出如下处罚：行政罚款人民币叁佰元整（￥300元）。限你公司自收到本处罚决定书之日起15日内，缴至中国银行庆元县支行（地址：庆元县濛州街160号；账号：9272610018535022；户名：待结算地方财政非税收入）。逾期不缴纳罚款，依据《中华人民共和国行政处罚法》第五十一条第一项规定每日按罚款数额的3%加处罚款。本行政处罚决定书自送达之日起生效。如不服本行政处罚决定，可在收到本行政处罚决定书之日起六十日内向丽水市人力资源和社会保障局或庆元县人民政府申请行政复议，或者自收到本行政处罚决定书之日起六个月内向庆元县人民法院起诉，但不得自行停止执行本行政处罚决定。逾期不申请行政复议，也不提起行政诉讼，又不履行行政处罚决定的，本机关将依法申请人民法院强制执行。庆元县人力资源和社会保障局二〇一六年十一月十日&lt;/p&gt;&lt;br/&gt;      </t>
  </si>
  <si>
    <t>庆元县华联商贸有限公司用人单位要求提供担保或以其他名义向劳动者收取财物案</t>
  </si>
  <si>
    <t xml:space="preserve">       &lt;p&gt;庆元县人力资源和社会保障局行政处罚决定书庆人社监罚字〔2016〕13号被行政处罚人：庆元县华联商贸有限公司法定代表人：潘红通地址（住所）：浙江省庆元县濛洲街道沁心园第24幢104号统一社会信用代码：913311260873576852（1/1）2016年9月19日，丽水市劳动保障监察联合执法检查组执法人员对庆元县华联商贸有限公司进行检查时，发现该公司存在涉嫌以服装押金的名义向员工收取财物的违法行为。根据《劳动保障监察条例》第十四条第二款“劳动保障行政部门认为用人单位有违反劳动保障法律、法规或者规章的行为，需要进行查处的，应当及时立案”、《浙江省劳动保障监察条例》第二十三条条，“劳动保障行政部门应当自接到投诉之日起五个工作日内依法决定是否受理，并于受理之日起立案查处。劳动保障行政部门通过日常巡视检查、书面审查、专项检查、接受举报等形式发现用人单位有劳动保障违法行为，需要进行调查处理的，应当及时立案查处”、《劳动和社会保障部关于实施若干规定》十九条“劳动保障部门通过日常巡视检查、书面审查、举报等发现用人单位有违反劳动保障法律的行为，需要进行调查处理的，应当及时立案查处，立案应当填写立案审批表，报劳动保障监察机构负责人审查批准，劳动保障监察机构负责人批准之日内即为立案之日。”的规定，本局于2016年9月19日对庆元县华联商贸有限公司涉嫌以服装押金的名义向部分劳动者收取财物的行为予以立案调查。经本局劳动保障监察大队查明，庆元县华联商贸有限公司为了加强对相关部门员工的管理，在员工入职时向部分员工每人收取500元的服装押金，经核实庆元县华联商贸有限公司向员工吴积美、余秋梅收取服装押金，2016年9月19日我局向庆元县华联商贸有限公司下达了庆人社监令字〔2016〕18号限期改正指令书，将收取的服装押金退还给员工吴积美、余秋梅。违法事实有如下证据为证:1、庆元县华联商贸有限公司提供的营业执照复印件，证明公司为合法的用工主体资格。2、庆元县华联商贸有限公司提供的8月份员工花名册复印件、8月份考勤表复印件、8月份工资发放表复印件和员工吴积美、余秋梅的劳动合同复印件，证明吴积美、余秋梅该公司的员工。3、庆元县华联商贸有限公司法定代表人潘红通的询问笔录，证明该公司向员工吴积美、余秋梅收取500元的服装押金。4、庆元县华联商贸有限公司提供的服装押金收款收据，证明该公司以服装押金的名义向员工吴积美、余秋梅收取每人500元的服装押金。5、庆元县华联商贸有限公司提供的服装押金退还清单、整改情况报告，证明公司已认识到向员工收取服装押金的错误，并根据我局的限期改正指令，将收取的服装押金和培训金额退还给员工吴积美、余秋梅。本局认为庆元县华联商贸有限公司的行为已违反了《中华人民共和国劳动法》第九条“用人单位招用劳动者，不得扣押劳动者的居民身份证和其他证件，不得要求劳动者提供担保或者以其他名义向劳动者收取财物”之规定，构成以服装押金的名义向劳动者收取财物的行为。2016年11月3日，本局向庆元县华联商贸有限公司送达了庆人社监罚告字〔2016〕13号劳动保障监察行政处罚事先告知书，告知了处罚的理由、依据、数额及当事人陈述和申辩的权利，庆元县华联商贸有限公司在法定期限内未提出陈述和申辩。庆元县华联商贸有限公司以服装押金的名义向员工吴积美、余秋梅收取人民币500元整，在本局下发限期改正指令书后及时进行了整改，且未造成严重的法律后果，属于较轻的违法行为。现依据《中华人民共和国劳动合同法》第八十四条第二款：“用人单位违反本法规定，以担保或者其他名义向劳动者收取财物的，由劳动行政部门责令限期退还劳动者本人，并以每人伍佰元以上二千元一下的标准处以罚款；给劳动者造成损坏的应当承担赔偿责任。”之规定。按照《浙江省人力资源和社会保障行政处罚裁量基准》规定的罚款幅度，决定对庆元县华联商贸有限公司按照受侵害劳动者每人500元标准处以罚款，作出如下行政处罚：行政罚款人民币壹仟元整（￥1000元）。限你公司自收到本处罚决定书之日起15日内，缴至中国银行庆元县支行（地址：庆元县濛州街160号；账号：9272610018535022；户名：待结算地方财政非税收入）。逾期不缴纳罚款，依据《中华人民共和国行政处罚法》第五十一条第一项规定每日按罚款数额的3%加处罚款。本行政处罚决定书自送达之日起生效。如不服本行政处罚决定，可在收到本行政处罚决定书之日起六十日内向丽水市人力资源和社会保障局或庆元县人民政府申请行政复议，或者自收到本行政处罚决定书之日起六个月内向庆元县人民法院起诉，但不得自行停&lt;/p&gt;&lt;br/&gt;      </t>
  </si>
  <si>
    <t>庆元县华联商贸有限公司以服装押金的名义向员工收取财物案</t>
  </si>
  <si>
    <t xml:space="preserve">       &lt;p align="center"&gt;庆元县人力资源和社会保障局行政处罚决定书庆人社监罚字〔2016〕13号&lt;/p&gt;&lt;br/&gt;&lt;p&gt;被行政处罚人：庆元县华联商贸有限公司 法定代表人：潘红通&lt;/p&gt;&lt;br/&gt;&lt;p&gt;地址（住所）：浙江省庆元县濛洲街道沁心园第24幢104号&lt;/p&gt;&lt;br/&gt;&lt;p&gt;统一社会信用代码：913311260873576852（1/1）&lt;/p&gt;&lt;br/&gt;&lt;p&gt; 2016年9月19日，丽水市劳动保障监察联合执法检查组执法人员对庆元县华联商贸有限公司进行检查时，发现该公司存在涉嫌以服装押金的名义向员工收取财物的违法行为。根据《劳动保障监察条例》第十四条第二款“劳动保障行政部门认为用人单位有违反劳动保障法律、法规或者规章的行为，需要进行查处的，应当及时立案”、《浙江省劳动保障监察条例》第二十三条条，“劳动保障行政部门应当自接到投诉之日起五个工作日内依法决定是否受理，并于受理之日起立案查处。劳动保障行政部门通过日常巡视检查、书面审查、专项检查、接受举报等形式发现用人单位有劳动保障违法行为，需要进行调查处理的，应当及时立案查处”、《劳动和社会保障部关于实施&amp;lt;劳动保障监察条例&amp;gt;若干规定》十九条“劳动保障部门通过日常巡视检查、书面审查、举报等发现用人单位有违反劳动保障法律的行为，需要进行调查处理的，应当及时立案查处，立案应当填写立案审批表，报劳动保障监察机构负责人审查批准，劳动保障监察机构负责人批准之日内即为立案之日。”的规定，本局于2016年9月19日对庆元县华联商贸有限公司涉嫌以服装押金的名义向部分劳动者收取财物的行为予以立案调查。&lt;/p&gt;&lt;br/&gt;&lt;p&gt;经本局劳动保障监察大队查明，庆元县华联商贸有限公司为了加强对相关部门员工的管理，在员工入职时向部分员工每人收取500元的服装押金，经核实庆元县华联商贸有限公司向员工吴积美、余秋梅收取服装押金，2016年9月19日我局向庆元县华联商贸有限公司下达了庆人社监令字〔2016〕18号限期改正指令书，将收取的服装押金退还给员工吴积美、余秋梅。&lt;/p&gt;&lt;br/&gt;&lt;p&gt;违法事实有如下证据为证: &lt;/p&gt;&lt;br/&gt;&lt;p&gt;1、庆元县华联商贸有限公司提供的营业执照复印件，证明公司为合法的用工主体资格。&lt;/p&gt;&lt;br/&gt;&lt;p&gt;2、庆元县华联商贸有限公司提供的8月份员工花名册复印件、8月份考勤表复印件、8月份工资发放表复印件和员工吴积美、余秋梅的劳动合同复印件，证明吴积美、余秋梅该公司的员工。&lt;/p&gt;&lt;br/&gt;&lt;p&gt;3、庆元县华联商贸有限公司法定代表人潘红通的询问笔录，证明该公司向员工吴积美、余秋梅收取500元的服装押金。&lt;/p&gt;&lt;br/&gt;&lt;p&gt;4、庆元县华联商贸有限公司提供的服装押金收款收据，证明该公司以服装押金的名义向员工吴积美、余秋梅收取每人500元的服装押金。&lt;/p&gt;&lt;br/&gt;&lt;p&gt;5、庆元县华联商贸有限公司提供的服装押金退还清单、整改情况报告，证明公司已认识到向员工收取服装押金的错误，并根据我局的限期改正指令，将收取的服装押金和培训金额退还给员工吴积美、余秋梅。&lt;/p&gt;&lt;br/&gt;&lt;p&gt;本局认为庆元县华联商贸有限公司的行为已违反了《中华人民共和国劳动法》第九条“用人单位招用劳动者，不得扣押劳动者的居民身份证和其他证件，不得要求劳动者提供担保或者以其他名义向劳动者收取财物”之规定，构成以服装押金的名义向劳动者收取财物的行为。&lt;/p&gt;&lt;br/&gt;&lt;p&gt;2016年11月3日，本局向庆元县华联商贸有限公司送达了庆人社监罚告字〔2016〕13号劳动保障监察行政处罚事先告知书，告知了处罚的理由、依据、数额及当事人陈述和申辩的权利，庆元县华联商贸有限公司在法定期限内未提出陈述和申辩。&lt;/p&gt;&lt;br/&gt;&lt;p&gt;庆元县华联商贸有限公司以服装押金的名义向员工吴积美、余秋梅收取人民币500元整，在本局下发限期改正指令书后及时进行了整改，且未造成严重的法律后果，属于较轻的违法行为。现依据《中华人民共和国劳动合同法》第八十四条第二款：“用人单位违反本法规定，以担保或者其他名义向劳动者收取财物的，由劳动行政部门责令限期退还劳动者本人，并以每人伍佰元以上二千元一下的标准处以罚款；给劳动者造成损坏的应当承担赔偿责任。”之规定。按照《浙江省人力资源和社会保障行政处罚裁量基准》规定的罚款幅度，决定对庆元县华联商贸有限公司按照受侵害劳动者每人500元标准处以罚款，作出如下行政处罚：&lt;/p&gt;&lt;br/&gt;&lt;p&gt;行政罚款人民币壹仟元整（￥1000元）。&lt;/p&gt;&lt;br/&gt;&lt;p&gt;限你公司自收到本处罚决定书之日起15日内，缴至中国银行庆元县支行（地址：庆元县濛州街160号；账号：9272610018535022；户名：待结算地方财政非税收入）。逾期不缴纳罚款，依据《中华人民共和国行政处罚法》第五十一条第一项规定每日按罚款数额的3%加处罚款。&lt;/p&gt;&lt;br/&gt;&lt;p&gt;本行政处罚决定书自送达之日起生效。如不服本行政处罚决定，可在收到本行政处罚决定书之日起六十日内向丽水市人力资源和社会保障局或庆元县人民政府申请行政复议，或者自收到本行政处罚决定书之日起六个月内向庆元县人民法院起诉，但不得自行停止执行本行政处罚决定。&lt;/p&gt;&lt;br/&gt;&lt;p&gt;逾期不申请行政复议，也不提起行政诉讼，又不履行行政处罚决定的，本机关将依法申请人民法院强制执行。&lt;/p&gt;&lt;br/&gt;&lt;p&gt;&lt;/p&gt;&lt;br/&gt;&lt;p&gt; 庆元县人力资源和社会保障局&lt;/p&gt;&lt;br/&gt;&lt;p align="right"&gt;2016年11月 10日&lt;/p&gt;&lt;br/&gt;&lt;p&gt;&lt;/p&gt;&lt;br/&gt;&lt;/p&gt;&lt;br/&gt;      </t>
  </si>
  <si>
    <t xml:space="preserve">       &lt;p align="center"&gt;劳动保障监察行政处罚决定书&lt;/p&gt;&lt;br/&gt;&lt;p align="center"&gt;庆人社监罚字〔2016〕12号&lt;/p&gt;&lt;br/&gt;&lt;p&gt;被行政处罚人：庆元县华联商贸有限公司 法定代表人：潘红通&lt;/p&gt;&lt;br/&gt;&lt;p&gt;地址（住所）：浙江省庆元县濛洲街道沁心园第24幢104号&lt;/p&gt;&lt;br/&gt;&lt;p&gt;统一社会信用代码：913311260873576852（1/1）&lt;/p&gt;&lt;br/&gt;&lt;p&gt; 2016年9月19日，丽水市劳动保障监察联合执法检查组执法人员对庆元县华联商贸有限公司进行劳动用工执法检查时，发现公司存在违法延长劳动者工作时间的情况。根据《劳动保障监察条例》第十四条、《关于实施〈劳动保障监察条例〉若干规定》第十九条，本局于当日对庆元县华联商贸有限公司涉嫌违法延长劳动者工作时间的行为予以立案调查。&lt;/p&gt;&lt;br/&gt;&lt;p&gt;经本局劳动监察大队查明，庆元县华联商贸有限公司于2016年8月安排员工吴积美工作31日、余秋梅工作31日、吴灿英工作31日。庆元县华联商贸有限公司在2016年8月劳动用工期间没有保证吴积美等3名劳动者每周至少休息一日。&lt;/p&gt;&lt;br/&gt;&lt;p&gt;以上违法事实有如下证据为证:&lt;/p&gt;&lt;br/&gt;&lt;p&gt;1、庆元县华联商贸有限公司提供的营业执照复印件，证明该公司为合法用工主体。&lt;/p&gt;&lt;br/&gt;&lt;p&gt;2、庆元县华联商贸有限公司提供的2016年8月工资表复印件、2016年8月份员工花名册复印件和在职员工劳动合同复印件，证明吴积美等3名员工系庆元县华联商贸有限公司的员工。&lt;/p&gt;&lt;br/&gt;&lt;p&gt;3、庆元县华联商贸有限公司提供的2016年8月考勤表复印件，证明2016年8月公司没有保证兰吴积美等3名员工每周至少休息一日。&lt;/p&gt;&lt;br/&gt;&lt;p&gt;4、庆元县华联商贸有限公司法定代表人潘红通的询问笔录，证明2016年8月公司没有保证吴积美等3名员工每周至少休息一日。&lt;/p&gt;&lt;br/&gt;&lt;p&gt;5、本局出具的《劳动保障监察限期改正指令书》（庆人社监令字〔2016〕18号），证明本局已经对庆元县华联商贸有限公司违法延长劳动者工作时间的违法行为作出了限期改正指令。&lt;/p&gt;&lt;br/&gt;&lt;p&gt;6、庆元县华联商贸有限公司出具的限期整改报告，证明公司已认识到了违法延长劳动者工作时间的错误及严重性，并及时进行整改。&lt;/p&gt;&lt;br/&gt;&lt;p&gt;本局认为庆元县华联商贸有限公司的行为已违反了《中华人民共和国劳动法》第三十八条“用人单位应当保证劳动者每周至少休息一日”之规定，构成违法延长劳动者工作时间。&lt;/p&gt;&lt;br/&gt;&lt;p&gt;2016年11月3日，本局依法向庆元县华联商贸有限公司送达了《劳动保障监察行政处罚事先告知书》（庆人社监罚告字〔2016〕12号），告知了处罚的理由、依据、数额及当事人陈述和申辩的权利，庆元县华联商贸有限公司在法定期限内未提出陈述和申辩。&lt;/p&gt;&lt;br/&gt;&lt;p&gt;庆元县华联商贸有限公司违法延长3名劳动者工作时间，在本局下发限期改正指令书后及时进行了整改，且未造成严重的法律后果，属于较轻的违法行为。依据《劳动保障监察条例》第二十五条“用人单位违反劳动保障法律、法规或者规章延长劳动者工作时间的，由劳动保障行政部门给予警告，责令限期改正，并可以按照受侵害的劳动者每人100元以上500元以下的标准计算，处以罚款”之规定，结合《浙江省人力资源和社会保障行政处罚裁量基准》规定的罚款幅度。决定对庆元县华联商贸有限公司按照受侵害劳动者每人100元标准处以罚款，作出如下处罚：&lt;/p&gt;&lt;br/&gt;&lt;p&gt;行政罚款人民币叁佰元整（￥300元）。&lt;/p&gt;&lt;br/&gt;&lt;p&gt;限你公司自收到本处罚决定书之日起15日内，缴至中国银行庆元县支行（地址：庆元县濛州街160号；账号：9272610018535022；户名：待结算地方财政非税收入）。逾期不缴纳罚款，依据《中华人民共和国行政处罚法》第五十一条第一项规定每日按罚款数额的3%加处罚款。&lt;/p&gt;&lt;br/&gt;&lt;p&gt;本行政处罚决定书自送达之日起生效。如不服本行政处罚决定，可在收到本行政处罚决定书之日起六十日内向丽水市人力资源和社会保障局或庆元县人民政府申请行政复议，或者自收到本行政处罚决定书之日起六个月内向庆元县人民法院起诉，但不得自行停止执行本行政处罚决定。&lt;/p&gt;&lt;br/&gt;&lt;p&gt;逾期不申请行政复议，也不提起行政诉讼，又不履行行政处罚决定的，本机关将依法申请人民法院强制执行。&lt;/p&gt;&lt;br/&gt;&lt;p&gt;&lt;/p&gt;&lt;br/&gt;&lt;p&gt;&lt;/p&gt;&lt;br/&gt;&lt;p&gt; 庆元县人力资源和社会保障局&lt;/p&gt;&lt;br/&gt;&lt;p align="right"&gt;2016年11月 10日&lt;/p&gt;&lt;br/&gt;&lt;p&gt;&lt;/p&gt;&lt;br/&gt;&lt;/p&gt;&lt;br/&gt;      </t>
  </si>
  <si>
    <t>黄金菊骗取社会保险待遇案</t>
  </si>
  <si>
    <t xml:space="preserve">       &lt;p&gt;贾某、马某、吕某、卢某与被行政处罚人均参加了城镇职工基本医疗保险，贾某、马某、吕某、卢某及被行政处罚人均没有肝炎病史。为减轻因患有乙型肝炎需长期服用恩替卡韦药的贾某的经济负担，被行政处罚人于2013年12月20日使用本人的社会保障卡到永康市第一人民医院为贾某开处抗乙肝病毒药（恩替卡韦药）；从2014年8月15日起至2016年6月7日止，被行政处罚人又多次借用吕某、贾某、马某、卢某的社会保障卡分别以吕某、贾某、马某、卢某的名义到永康市第一人民医院为贾某开处恩替卡韦药等抗乙肝病毒药，通过医院门诊报销统筹支付医疗费用的方式从医疗保险统筹基金中骗取医疗费用共计3211.41元。2016年6月21日，被行政处罚人主动向永康市医疗保险管理处全额退回了从医疗保险统筹基金中所骗取的医疗费用。我局认为被行政处罚人使用本人的社会保障卡为贾世刚开处恩替卡韦药以及借用参加了城镇职工基本医疗保险的吕某、贾某、马某、卢某的社会保障卡冒用他人名义到永康市第一人民医院就诊为贾某开处恩替卡韦药等抗乙肝病毒药，通过医院门诊报销统筹支付医疗费用的方式从医疗保险统筹基金中骗取医疗费用的行为属骗取社会保险待遇的行为。鉴于被行政处罚人能积极配合我局的调查处理，并及时全额退回违法所得款项，以及被行政处罚人从医疗保险统筹基金中共骗取3211.41元医疗费用的事实，现依据《中华人民共和国社会保险法》第八十八条“以欺诈、伪造证明材料或者其他手段骗取社会保险待遇的，由社会保险行政部门责令退回骗取的社会保险金，处骗取金额二倍以上五倍以下的罚款”的规定，决定对被行政处罚人作出如下行政处罚：处以罚款人民币玖仟陆佰叁拾肆元贰角叁分&amp;#40;￥9634.23&amp;#41;&lt;/p&gt;&lt;br/&gt;      </t>
  </si>
  <si>
    <t>宁波市豪捷食品配送有限公司使用童工案</t>
  </si>
  <si>
    <t xml:space="preserve">       &lt;p&gt;根据职工投诉，本机关于2016年7月28日经现场勘察发现宁波市豪捷食品配送有限公司在招用徐家乐从事快递运输工作期间未满16周岁。宁波市豪捷食品配送有限公司自2016年7月8日起招用徐家乐（男，2001年2月7日出生，身份证号码为330225200102074010）从事食品外卖配送工作至2016年7月27日，在这共计20天的时间里，徐家乐未满16周岁，属于童工。该单位使用童工的行为，违反了《禁止使用童工规定》（国务院令364号）第二条第一款的相关规定，构成违法。鉴于此，本机关于2016年11月2日向该单位送达了《行政处罚事先告知书》，该单位逾期未提出陈述、申辩。综上，依据《浙江省实施&lt;禁止使用童工规定&gt;办法》（浙江省人民政府令第243号）第十四条第一款的规定，决定对该单位作出处以伍仟元（人民币）罚款的行政处罚。&lt;/p&gt;&lt;br/&gt;      </t>
  </si>
  <si>
    <t>浦江县昱光塑胶制品厂使用童工案</t>
  </si>
  <si>
    <t xml:space="preserve">       &lt;p&gt;浦江县人力资源和社会保障局行政处罚决定书浦人社监罚决字〔2016〕16号被行政处罚人：浦江县昱光塑胶制品厂注册号：330726630114068经营者：杨碧娥（身份证号：330726196608140729）地址：浦江县金垒大道233号2016年10月27日，有群众举报在浦江县昱光塑胶制品厂涉嫌使用童工。根据《劳动保障监察条例》第十四条第二款、《浙江省劳动保障监察条例》第二十三条、《关于实施〈劳动保障监察条例〉若干规定》第十九条的规定，本机关于2016年10月27日对被行政处罚人涉嫌使用童工的行为予以立案调查。现已查明，被行政处罚人2016年10月24日至2016年10月27日期间使用童工马金江（男，苗族，2001年12月15日出生，身份证号：530627200112153152，云南省镇雄县人），于2016年10月24日至2016年10月27日期间使用童工马金活（男，苗族，2002年11月17日出生，身份证号：530627200211173116，云南省镇雄县人）各从事吹珠工作4天，2016年10月24日至2016年10月27日期间，马金江和马金活均未满16周岁。本机关认为被行政处罚人的上述行为违反了《劳动法》第十五条“禁止用人单位招用未满十六周岁的未成年人”、国务院令第364号《禁止使用童工规定》第二条“国家机关、社会团体、企业事业单位、民办非企业单位或者个体工商户（以下统称用人单位）均不得招用不满16周岁的未成年人（招用不满16周岁的未成年人，以下统称使用童工）”的规定，已构成使用童工。以上违法事实有如下证据证明：1.被行政处罚人委托人于建胜提供的营业执照复印件，证明被行政处罚人具备用工主体资格；2.马金江、马金活本人提供的户口簿复印件印证其出生时间；3.被行政处罚人委托人于建胜的笔录，与上述证据相印证被行政处罚人使用童工马金江、马金活的事实。被行政处罚人在2016年11月4日收到浦人社罚先告字〔2016〕16号《浦江县人力资源和社会保障局行政处罚事先告知书》后，未在规定的期限内提出陈述、申辩和听证要求。现依据《浙江省实施禁止使用童工规定办法》第十四条第一款“用人单位和其他组织使用童工的，由劳动保障行政部门按照每使用1名童工每月处以5000元罚款的标准给予处罚；使用童工不满15日的，每使用1名童工处以2500元的罚款”的规定，决定对被行政处罚人作出如下行政处罚：罚款人民币伍仟元整（￥5000）。限被行政处罚人自收到本处罚决定书之日起15日内，将罚款缴至金华银行浦江县财政局罚没专户（地址：浦江县中山北路63号），账号：0188993300000025111001。逾期不缴纳罚款，依据《中华人民共和国行政处罚法》第五十一条第一项规定每日按罚款数额的3%加处罚款。被行政处罚人如不服本处罚决定，可在收到本处罚决定书之日起60日内向浦江县人民政府或者金华市人力资源和社会保障局申请行政复议，也可以在6个月内直接向浦江县人民法院起诉。被行政处罚人逾期不申请行政复议，也不提起行政诉讼，又不履行行政处罚决定的，本机关将依法申请人民法院强制执行。浦江县人力资源和社会保障局2016年11月11日&lt;/p&gt;&lt;br/&gt;      </t>
  </si>
  <si>
    <t xml:space="preserve">       &lt;p&gt;1、主要违法事实:2016年9月21日，我局劳动和社会保障监察大队（以下简称劳动监察大队）接到靖江劳动管理站移交的案件，举报人反映你单位存在使用童工、未成年工、拖欠工资等违法情况。劳动监察大队工作人员于2016年10月10日到你单位实施了劳动监察。经查，未发现举报人反映的童工情况，有一名员工郭**（身份证4113******）于2015年3月31日进入你单位工作时年满16周岁未满18周岁,属未成年工，且你单位在安排郭**工作岗位之前没有对其进行健康检查。  2、行政处罚的种类：罚款 ;  3、行政处罚的依据:《中华人民共和国劳动法》第九十五条以及《劳动保障监察条例》第二十三条  4、行政处罚的履行方式：  5、行政处罚的期限：15日&lt;/p&gt;&lt;br/&gt;      </t>
  </si>
  <si>
    <t>绍兴新安纺织刺绣有限公司未对未成年工进行健康体检案</t>
  </si>
  <si>
    <t xml:space="preserve">       &lt;p align="center"&gt;绍兴市柯桥区人力资源和社会保障局劳动保障监察行政处罚决定书绍柯人社监罚决字〔2016〕23号&lt;/p&gt;&lt;br/&gt;&lt;p&gt;&lt;/p&gt;&lt;br/&gt;&lt;p&gt;&lt;/p&gt;&lt;br/&gt;&lt;p&gt;2016年7月5日，我局工作人员接到职工举报，举报你单位涉嫌存在违法使用童工的行为，并随即展开调查。经现场查阅材料和调查询问相关当事人，于2016年10月14日调查终结。&lt;/p&gt;&lt;br/&gt;&lt;p&gt;经查，朱某某出生于1999年11月29日，户籍住址河南省息县。2016年1月4日朱某某应聘进入你单位工作，从事挡车工工作，到2016年1月7日受伤离职。&lt;/p&gt;&lt;br/&gt;&lt;p&gt;证明以上事实的证据如下：&lt;/p&gt;&lt;br/&gt;&lt;p&gt;证据一：你单位出具的营业执照复印件一份，证明单位的主体资格。&lt;/p&gt;&lt;br/&gt;&lt;p&gt;证据二：朱某某本人出具的身份证复印件一份,证明朱某某的身份信息、年龄状况。&lt;/p&gt;&lt;br/&gt;&lt;p&gt;证据三：你单位提供的和解协议、考勤表和工资清单各一份（共26页），证明朱某某2016年1月4日至7日期间在你单位上班的事实。&lt;/p&gt;&lt;br/&gt;&lt;p&gt;鉴于以上事实，我局于2016年11月8日向你单位送达了《劳动保障监察行政处罚告知书》（绍柯人社监罚告字〔2016〕23号），拟对你单位处以责令改正、罚款人民币1500元。你单位在收到该《劳动保障监察行政处罚告知书》后，未在规定时间内向我局提出陈述申辩。&lt;/p&gt;&lt;br/&gt;&lt;p&gt;我局认为，根据《未成年工特殊保护规定》第六条第一项,“用人单位应按下列要求对未成年工定期进行健康检查：（一）安排工作岗位之前；”之规定，你单位存在未对未成年工进行入职健康检查的违法行为。&lt;/p&gt;&lt;br/&gt;&lt;p&gt;首先，你单位与朱某某之间存在事实劳动关系。&lt;/p&gt;&lt;br/&gt;&lt;p&gt;从我局工作人员依法收集的证据材料来看，证实在2016年1月4日至2016年1月7日期间，朱某某在你单位上班的事实。&lt;/p&gt;&lt;br/&gt;&lt;p&gt;其次，朱某某系满十六周岁未满十八周岁的未成年人。&lt;/p&gt;&lt;br/&gt;&lt;p&gt;从朱某某的身份信息来看，其出生于1999年11月29日，在你单位工作期间已满16周岁，但未满十八周岁。&lt;/p&gt;&lt;br/&gt;&lt;p&gt;综上所述，你单位未对未成年工进行入职健康体检的违法行为事实清楚，证据确实充分，依据《劳动保障监察条例》第二十三条第八项之规定，“用人单位有下列行为之一的，有劳动保障行政部门责令改正，按照受侵害的劳动者每人1000元以上5000元以下的标准计算，处以罚款：（八）未对未成年工定期进行健康检查的。”，决定对你单位处以责令改正、罚款人民币1500元（大写：壹仟五佰圆整）。&lt;/p&gt;&lt;br/&gt;&lt;p&gt;本行政处罚决定书自送达之日起生效。如你单位对本行政处罚决定不服，在收到处罚决定书之日起六十日内可以向绍兴市人力资源和社会保障局或绍兴市柯桥区人民政府申请行政复议，也可以在六个月内向绍兴市柯桥区人民法院提起诉讼，期满不申请行政复议，不提起诉讼，又不自觉履行的，我局将依法申请人民法院强制执行。&lt;/p&gt;&lt;br/&gt;&lt;p&gt;请你单位在收到本行政处罚决定书之日起十五日内来我局领取缴款书并到瑞丰银行各网点处缴纳罚款，逾期不缴纳罚款的，将按照《中华人民共和国行政处罚法》第五十一条第（一）项之规定，每日按罚款的百分之三加处罚款，但加处的罚款最高不超过1500元。&lt;/p&gt;&lt;br/&gt;&lt;p&gt;&lt;/p&gt;&lt;br/&gt;&lt;p&gt;&lt;/p&gt;&lt;br/&gt;&lt;p&gt;&lt;/p&gt;&lt;br/&gt;&lt;p&gt;&lt;/p&gt;&lt;br/&gt;&lt;p align="right"&gt;2016年11月 104日&lt;/p&gt;&lt;br/&gt;&lt;p&gt;&lt;/p&gt;&lt;br/&gt;&lt;/p&gt;&lt;br/&gt;      </t>
  </si>
  <si>
    <t>丽水市庆联建设有限公司克扣或无故拖欠工资案</t>
  </si>
  <si>
    <t xml:space="preserve">       &lt;p&gt;青田县人力资源和社会保障局行政处罚决定书青人社监罚字〔2016〕18号当事人：丽水市庆联建设有限公司法定代表人：叶小勇住所：浙江省丽水市莲都区丽青路北侧机场路东面6-2号楼统一社会信用代码：913311025561858212因丽水市庆联建设有限公司承建的青田县中医医院医疗用房改造工程项目拖欠工人工资，本机关于2016年10月12日向当事人下达劳动保障监察限期改正指令书（青人社监令字〔2016〕40号），要求当事人在2016年10月19日16时前发放被拖欠的工人工资。在期限内，当事人并未按照该指令书要求进行改正。因此，当事人涉嫌拒不执行劳动保障监察限期改正指令书，须立案调查。本机关于2016年10月20日对当事人进行立案调查。经本机关查明，当事人拖欠工人工资，在指定期限内，当事人未按照劳动保障监察限期改正指令书（青人社监令字〔2016〕40号）的要求进行改正，构成拒不执行劳动保障监察限期改正指令书的行为。违法事实有如下证据为证:1、当事人提供的营业执照（副本）复印件，证明当事人具有用工主体资格；2、当事人的授权委托书（2016年10月12日），证明当事人于2016年10月12日授权委托林叶波到本机关接受调查询问及收受法律文书；3、工资花名册上林叶波的签名（盖拇指印）及当事人的公章，证明当事人拖欠工人工资情况属实；4、青人社监令字〔2016〕40号劳动保障监察限期改正指令书，证明本机关于2016年10月12日向当事人下达的劳动保障监察限期改正指令书由林叶波签收；5、工人姜冲、季松的谈话笔录，证明当事人未按照青人社监令字〔2016〕40号劳动保障监察限期改正指令书要求进行改正；6、当事人的授权委托书（2016年11月07日），证明当事人于2016年11月07日授权委托叶必正到本机关接受询问及接收法律文书。2016年11月7日，本机关向当事人送达了青人社监告字〔2016〕18号行政处罚事先告知书，已将本机关拟作行政处罚的事实、理由、依据和处罚内容及当事人依法享受的权利告知了当事人。当事人在法定期限内未提出陈述和申辩。本机关认为：当事人拒不执行劳动保障监察限期改正指令书证据确凿，事实成立。其行为已违反了《劳动保障监察条例》第三十条第（三）项：“经劳动保障行政部门责令改正拒不改正，或者拒不履行劳动保障行政部门的行政处理决定的；”之规定，构成拒不执行劳动保障监察限期改正指令书。现依据《劳动保障监察条例》第三十条“有下列行为之一的，由劳动保障行政部门责令改正；对有第（一）项、第（二）项或者第（三）项规定的行为的，处2000元以上2万元以下的罚款：……（三）经劳动保障行政部门责令改正拒不改正，或者拒不履行劳动保障行政部门的行政处理决定的；”之规定，结合《丽水市劳动保障监察自由裁量标准》和《丽水市劳动保障监察自由裁量权适用办法》，且当事人已按限期改正指令书的要求全部改正，属于较轻违法行为。决定对当事人作出如下处罚：罚款人民币贰仟元整。限当事人自收到本处罚决定书之日起15日内，将罚款缴至中国工商银行青田县支行（地址：鹤城街道圣旨街1号；账号：财政专户）。逾期不缴纳罚款，依据《中华人民共和国行政处罚法》第五十一条第一项规定，每日按罚款数额的3%加处罚款。本行政处罚决定书自送达之日起生效。如不服本行政处罚决定，可在收到本行政处罚决定书之日起六十日内向丽水市人力资源和社会保障局或青田县人民政府申请行政复议，或者自收到本行政处罚决定书之日起六个月内向青田县人民法院起诉，但不得自行停止执行本行政处罚决定。逾期不申请行政复议，也不提起行政诉讼，又不履行行政处罚决定的，本机关将依法申请人民法院强制执行。青田县人力资源和社会保障局2016年11月14日注：本决定书一式三份，一份留存劳动保障监察案卷，一份送当事人，一份在必要时交人民法院强制执行。&lt;/p&gt;&lt;br/&gt;      </t>
  </si>
  <si>
    <t>温州北外诺加教育科技有限公司克扣或无故拖欠工资案</t>
  </si>
  <si>
    <t xml:space="preserve">       &lt;p&gt;行政处罚决定书文号：温鹿人社监罚字〔2016〕31号被行政处罚人：温州北外诺加教育科技有限公司住所：温州市鹿城区新城大道中园大厦A幢三层301室-3法定代表人：王秦川违法事实：限期未整改处罚依据：《劳动保障监察条例》（国务院令第423号）第三十条第三项的规定。处罚结果：罚款人民币壹万伍仟元。履行方式：被行政处罚人应当自收到本处罚决定书之日起，于十五日内到市工行鹿城支行缴纳罚款，帐户：鹿城区待报解罚没收入，帐号：1203207011900240654。逾期不缴纳罚款的，按《中华人民共和国行政处罚法》第五十一条第（一）项之规定，每日按罚款数额的百分之三加处罚款。履行期限：本行政处罚决定书自送达之日起生效。如不服本行政处罚决定，可在收到本行政处罚决定书之日起六十日内向温州市人力资源和社会保障局或鹿城区人民政府申请行政复议，或者自收到本行政处罚决定书之日起六个月内直接向鹿城区人民法院提起行政诉讼，但不得自行停止执行本行政处罚决定。期满不申请行政复议或不提起行政诉讼又不履行本处罚决定的，本机关将依法申请人民法院强制执行。行政处罚机关：温州市鹿城区人力资源和社会保障局行政处罚时间：2016年10月31日&lt;/p&gt;&lt;br/&gt;      </t>
  </si>
  <si>
    <t>浙江中集园林古建筑工程有限公司拖欠员工工资案</t>
  </si>
  <si>
    <t xml:space="preserve">       &lt;p&gt;1、主要违法事实:浙江中集园林古建筑工程有限公司拖欠费欣儿2015年1月至12月部分工资合计80669元。后在我局督促下支付20000元，剩余60669元尚未支付。我局于2016年9月27日向该单位下达《劳动保障监察限期改正指令书》（滨人社监令字[2016]015号),要求该单位于2016年10月7日前全额支付费欣儿在职期间的剩余工资,但该单位在规定的期限内未履行义务.2、行政处罚的种类：  3、行政处罚的依据:详见扫描  4、行政处罚的履行方式：  5、行政处罚的期限：15日&lt;/p&gt;&lt;br/&gt;      </t>
  </si>
  <si>
    <t>浙江创宇建设有限公司(浙江宏普轮毂制造有限公司厂房、宿舍楼工程)克扣或无故拖欠工资案</t>
  </si>
  <si>
    <t xml:space="preserve">       &lt;p&gt;我局劳动保障监察大队于2016年8月28日对浙江创宇建设有限公司（以下简称创宇建设）涉嫌拖欠工资一事进行了立案调查。现将调查情况报告如下：大队于2016年8月24日接到张志锋等多个班组长的投诉，反映创宇建设在组织浙江宏普轮毂制造有限公司厂房项目施工中拖欠多个班组民工工资，涉及金额150余万元，涉及民工220人。大队于2016年8月28日决定立案处理。大队立即联系创宇建设项目负责人，通知其到大队接受调查询问，但联系不上，无果后于当日向创宇建设下达了劳动保障监察询问通知书（衢区人社监询字[2016]41号），公司接受询问后承诺9月1日前支付部分工资，2016年10月15日，各班组长到大队反应创宇建设未按承诺支付工资。2016年10月31日大队向创宇建设下达劳动保障监察限期改正指令书（衢区人社监令字[2016]12号），要求创宇建设于2016年11月4日前核实各班组农民工工资并足额支付工资。11月7日投诉人张志锋等班组长再次到大队反应，创宇建设未支付工资。创宇建设公司未按照《劳动保障监察限期改正指令书》足额支付工资的行为，违反了《劳动保障监察条例》第三十条第一款第（三）项“经劳动保障行政部门责令改正拒不改正，或者拒不履行劳动保障行政部门的行政处理决定的”规定。以上违法事实，有下列证据：投诉登记表、调查笔录、工程量结算单、《劳动保障监察询问通知书》、《劳动保障监察限期改正指令书》。根据《浙江省劳动保障监察条例》第三十条第三项“经劳动保障行政部门责令改正拒不改正，或者拒不履行劳动保障行政部门的行政处理决定的，处2000元以上2万元以下的罚款”规定，拟决定给予浙江创宇建设有限公司责令改正，并处罚款人民币伍仟元整（￥5000元）的行政处罚&lt;/p&gt;&lt;br/&gt;      </t>
  </si>
  <si>
    <t>浙江瑞芬特纺织服饰有限公司违法延长劳动者工作时间;</t>
  </si>
  <si>
    <t xml:space="preserve">       &lt;p&gt;本局监察员接到举报，称当事人有违反劳动保障法律法规延长劳动者工作时间的违法嫌疑。本局于2016年8月22日立案调查，经现场检查、查阅材料和调查询问相关当事人，于2016年10月17日调查终结。现查明，当事人违反劳动保障法律法规，延长员工何桂云、陈永标2016年7月工作时间共计28天，累计加班时间超过36小时。2016年11月7日，本局向当事人送达了违法行为告知书(绍市人社监罚告字〔2016〕38号)，拟对当事人处罚款伍佰圆整。在规定时间内，当事人未进行陈述和申辩。依据《劳动保障监察条例》第二十五条规定“用人单位违反劳动保障法律、法规或者规章延长劳动者工作时间的，由劳动保障行政部门给予警告，责令限期改正，并可以按照受侵害的劳动者每人100元以上500元以下的计算，处以罚款。”本案当事人违反劳动保障法律、法规延长何桂云、陈永标共2名劳动者工作时间，鉴于当事人积极配合调查，认错态度较好，属一般违法行为。本局决定给予警告，责令限期改正，并处罚款伍佰圆。被处罚款请在收到本行政处罚决定书之日起十五日内缴至绍兴市非税收入结算分户，开户行：绍兴市工行绍兴分行营业部，帐号：1211012029200059843，地址：绍兴市胜利东路180号。 &lt;/p&gt;&lt;br/&gt;      </t>
  </si>
  <si>
    <t>绍兴汉升塑料制品有限公司违法延长劳动者工作时间;</t>
  </si>
  <si>
    <t xml:space="preserve">       &lt;p&gt;我局劳动保障监察员在日常巡查过程中，发现当事人有违反劳动保障法律法规延长劳动者工作时间的违法嫌疑 ，于2016年9月26日立案调查，经现场检查、查阅材料和调查询问相关当事人，于2016 年 10月11日调查终结。现查明，当事人职工胡德雍、尤强2016年4月份至7月份每月累计加班时间超过36个小时。当事人的行为构成违法延长劳动者工作时间。2016年11月7日，本局向当事人送达了违法行为告知书（绍市人社监罚告字〔2016〕39号），拟对当事人处陆佰圆罚款。在规定时间内，当事人未进行陈述和申辩。依据《劳动保障监察条例》第二十五条规定“用人单位违反劳动保障法律、法规或者规章延长劳动者工作时间的，由劳动保障行政部门给予警告，责令限期改正，并可以按照受侵害的劳动者每人100元以上500元以下的计算，处以罚款。”本案当事人违反劳动保障法律、法规延长胡德雍、尤强2名劳动者工作时间。鉴于当事人认错态度诚恳，及时纠正错误，属一般违法行为，本局决定给予警告，责令限期改正，并处陆佰圆罚款。被处罚款请在收到本行政处罚决定书之日起十五日内缴至绍兴市非税收入结算分户，开户行：绍兴市工行绍兴分行营业部，帐号：1211012029200059843，地址：绍兴市胜利东路180号。 &lt;/p&gt;&lt;br/&gt;      </t>
  </si>
  <si>
    <t>嘉兴尚亿包装科技有限公司克扣或无故拖欠工资案</t>
  </si>
  <si>
    <t xml:space="preserve">       &lt;p&gt;当事人：嘉兴尚亿包装科技有限公司，类型：有限责任公司，住所：海盐县百步镇盐湖公路新升段88号20幢，法定代表人：朱永华，性别：男，民族：汉族，身份证号码：330424197702272811，户籍地址：浙江省海盐县武原镇海滨西路398号。经查，当事人有下列主要违法事实：2016年8月18日，我局接到嘉兴尚亿包装科技有限公司职工举报：该公司拖欠职工工资。我局行政执法人员于2016年8月19日对嘉兴尚亿包装科技有限公司发出《劳动保障监察询问通知书》（盐人社监询字[2016]第65号），要求于2016年8月23日15：00前到海盐县劳动保障监察大队提供相应劳动用工书面材料进行书面回复，并依法接受询问，但其未依法执行劳动保障监察询问通知书。2016年8月26日，我局依法对该案予以立案调查。经核实，截至2016年9月8日，当事人仍拒不执行劳动保障监察询问通知书。上述事实由下列证据证实：证据一、《劳动保障监察举报登记表》一份，证明案件来源；证据二、当事人的营业执照复印件及法定代表人朱永华的身份证复印件各一份，证明当事人的经营主体资格及法定代表人的身份情况；证据三、《劳动保障监察询问通知书》（盐人社监询字[2016]第65号）一份，证明我局要求当事人按劳动保障监察询问通知书规定的时限和要求予以回复的事实；证据四、对法定代表人朱永华的询问笔录一份，证明当事人拒不执行劳动保障监察询问通知书的事实；据五、当事人提供的应发工资确认表及职工考勤记录各一份，证实当事人逾期改正的事实。以上执法过程符合《中华人民共和国行政处罚法》等规定的法定程序，所列举证据均由当事人、证据提供人（单位）签字或盖章认可，符合《关于行政诉讼证据若干问题的规定》。根据以上查明的事实，我局认定当事人行为已违反了《浙江省劳动保障监察条例》第二十七条“劳动保障行政部门实施劳动保障监察时，可以向用人单位及其有关人员发出劳动保障监察询问通知书，用人单位及其有关人员应当按劳动保障监察询问通知书规定的时限和要求予以回复。”之规定，根据《浙江省劳动保障监察条例》第三十六条第一项第三款“有下列行为之一的，由劳动保障行政部门责令限期改正，并处以二千元以上二万元以下的罚款：…&amp;#40;三&amp;#41;拒不执行劳动保障监察询问通知书的。”之规定，由人力社保行政部门责令限期改正，并处以二千元以上二万元以下的罚款。2016年10月21日，我局依法向当事人送达《海盐县人力资源和社会保障局劳动保障监察行政处罚事先告知书》（盐人社监告字〔2016〕第18号），将我局拟作出行政处罚的事实、理由、依据和处罚内容及被行政处罚人依法享有的权利告知了当事人。当事人在法定期限内未向本局提出陈述、申辩。当事人对存在的违法行为未能引起重视，在我局行政执法人员多次催促下，当事人未能及时整改。本着处罚和教育相结合原则，根据《浙江省人力资源和社会保障厅关于印发浙江省人力资源社会保障行政处罚裁量基准的通知》（浙人社发〔2015〕150号）文件精神，结合当事人劳动保障违法行为的事实、情节、性质、违法手段、社会危害后果等情况，经案审小组讨论，属一般的劳动保障违法行为，我局决定给予下列行政处罚：责令限期改正，并处罚款人民币8000元整。以上行政处罚决定，由被行政处罚人自收到本决定书之日起十五日内缴至海盐县财政局财政专户；地址：中国建设银行海盐县支行；账号：330016371350500082910070。逾期不缴纳罚款的，依据《中华人民共和国行政处罚法》第五十一条第（一）项规定，每日按罚款数额的3%加处罚款。当事人对以上行政处罚不服的，可在收到本决定书之日起六十日内向海盐县人民政府或嘉兴市人力资源和社会保障局申请行政复议；在六个月内向海盐县人民法院起诉；逾期不申请复议，也不提起行政诉讼，又不履行本行政处罚决定的，本局将依法申请人民法院强制执行。&lt;/p&gt;&lt;br/&gt;      </t>
  </si>
  <si>
    <t>绍兴众品鑫印刷有限公司招用无合法身份证件的人员;</t>
  </si>
  <si>
    <t xml:space="preserve">       &lt;p&gt;我局劳动保障监察员在日常巡查过程中，发现当事人存在涉嫌招用无合法证件人员“黄某某”的行为，于2016年8月15日立案调查，经现场检查、查阅材料和调查询问相关当事人，于2016年10月13日调查终结。现查明，“黄某某”，男，出生年月不详，江西省高安市新街镇人，无身份证，2016年7月进入当事人处工作，期间一直未提供合法身份证明，当事人也未对其进行上岗前的合法证件登记查验，当事人的行为构成招用无资质劳动者从事相应工作。2016年10月24日，本局向当事人送达了违法行为告知书（绍市人社监罚告字〔2016〕37号），拟对当事人处捌佰圆罚款。在规定时间内，当事人未提出陈述和申辩。  依据《就业服务与就业管理规定》第六十七条：“用人单位违反本规定第十四条第（二）、（三）项规定的，按照劳动合同法第八十四条的规定予以处罚；用人单位违反第十四条第（四）项规定的，按照国家禁止使用童工和其他有关法律、法规的规定予以处罚。用人单位违反第十四条第（一）、（五）、（六）项规定的，由劳动保障行政部门责令改正，并可处以1000元以下的罚款；对当事人造成损害的，应当承担赔偿责任。” 由于当事人拒绝配合调查，属严重违法行为，本局决定责令限期改正，并处罚款捌佰圆。被处罚款请在收到本行政处罚决定书之日起十五日内缴至绍兴市非税收入结算分户，开户行：绍兴市工行绍兴分行营业部，帐号：1211012029200059843，地址：绍兴市胜利东路180号。 &lt;/p&gt;&lt;br/&gt;      </t>
  </si>
  <si>
    <t>绍兴市柯桥区福泉镇包先国快餐店使用童工</t>
  </si>
  <si>
    <t xml:space="preserve">       &lt;p align="center"&gt;绍兴市柯桥区人力资源和社会保障局劳动保障监察行政处罚决定书绍柯人社监罚决字〔2016〕24号&lt;/p&gt;&lt;br/&gt;&lt;p&gt;&lt;/p&gt;&lt;br/&gt;&lt;p&gt;被行政处罚人：绍兴市柯桥区福全镇包先国快餐店（系个体工商户），住所地：绍兴市柯桥区福全镇明月湾小区1幢105、106、107室。&lt;/p&gt;&lt;br/&gt;&lt;p&gt;根据“12345”市长政务热线转来的电话投诉，我局执法人员依法对被行政处罚人涉嫌违法使用童工的情况进行调查。经查阅材料和调查询问相关当事人，于2016年11月11日调查终结。&lt;/p&gt;&lt;br/&gt;&lt;p&gt;证明以上事实的证据如下：&lt;/p&gt;&lt;br/&gt;&lt;p&gt;证据一：被行政处罚人提供的营业执照复印件及经营者身份证复印件一份，证明被行政处罚人的主体资格。&lt;/p&gt;&lt;br/&gt;&lt;p&gt;证据二：1、被行政处罚人提供的童工叶成强身份证复印件一份；2、叶成强本人提供的身份证复印件一份，证明叶成强的身份信息、年龄状况。&lt;/p&gt;&lt;br/&gt;&lt;p&gt;证据三：1、2016年10月27日，对被行政处罚人处工作人员（景亚州）所作的调查询问笔录一份；2、2016年10月31日，对童工叶成强、经营者包先国所作的调查询问笔录各一份，证明被行政处罚人聘用了叶成强从事生产劳动的事实。&lt;/p&gt;&lt;br/&gt;&lt;p&gt;证据四：被行政处罚人提供的叶成强2016年10月考勤表、工资表以及叶成强电子考勤复印件各一份，证明叶成强在被行政处罚人处的出勤上班及工资计算方式、工资实际领取情况。&lt;/p&gt;&lt;br/&gt;&lt;p&gt;鉴于以上事实，我局于2016年11月14日向被行政处罚人送达了《劳动保障监察行政处罚事先告知书》（绍柯人社监罚告字〔2016〕24号）和《劳动保障监察行政处罚听证事先告知书》（绍柯人社监罚听告字〔2016〕10号），拟对被行政处罚人处以罚款人民币2500元。被行政处罚人在收到该上述两份告知书后，未在规定期限内提出陈述、申辩，也未申请听证。&lt;/p&gt;&lt;br/&gt;&lt;p&gt;对此，我局认为，被行政处罚人使用童工叶成强的违法行为事实清楚，证据确实充分，依据《浙江省实施&amp;lt;禁止使用童工规定&amp;gt;办法》第十四条第一款之规定，“用人单位和其他组织使用童工的，由劳动保障行政部门按照每使用1名童工每月处以5000元罚款的标准给予处罚；使用童工不满15日的，每使用1名童工处以2500元的罚款；超过15日不满1个月的，按1个月的罚款标准计罚”，决定对被行政处罚人处以罚款人民币2500元（大写：贰仟伍佰圆整）。&lt;!--禁止使用童工规定--&gt;&lt;/p&gt;&lt;br/&gt;&lt;p&gt;本行政处罚决定书自送达之日起生效。如不服本行政处罚决定，可在收到本处罚决定书之日起六十日内向绍兴市人力资源和社会保障局或绍兴市柯桥区人民政府申请行政复议，也可以在六个月内向绍兴市柯桥区人民法院提起行政诉讼，但不得自行停止执行本行政处罚决定书。期满不申请行政复议或不提起行政诉讼，又不自觉履行的，我局将依法申请人民法院强制执行。&lt;/p&gt;&lt;br/&gt;&lt;p&gt;被行政处罚人限在收到本行政处罚决定书之日起十五日内来我局领取缴款书并到瑞丰银行各网点处缴纳罚款，逾期不缴纳罚款的，将按照《中华人民共和国行政处罚法》第五十一条第（一）项和《中华人民共和国行政强制法》第四十五条之规定，每日按罚款数额的百分之三加处罚款，但加处的罚款最高不超过2500元。&lt;/p&gt;&lt;br/&gt;&lt;p&gt;&lt;/p&gt;&lt;br/&gt;&lt;p&gt;&lt;/p&gt;&lt;br/&gt;&lt;p&gt;&lt;/p&gt;&lt;br/&gt;&lt;p align="right"&gt;2016年11月 108日&lt;/p&gt;&lt;br/&gt;&lt;p&gt;&lt;/p&gt;&lt;br/&gt;&lt;p&gt;&lt;/p&gt;&lt;br/&gt;&lt;p&gt;&lt;/p&gt;&lt;br/&gt;&lt;p&gt;&lt;/p&gt;&lt;br/&gt;&lt;/p&gt;&lt;br/&gt;      </t>
  </si>
  <si>
    <t>绍兴市柯桥区福全镇包先国快餐店使用童工</t>
  </si>
  <si>
    <t xml:space="preserve">       &lt;p align="center"&gt;绍兴市柯桥区人力资源和社会保障局劳动保障监察行政处罚决定书绍柯人社监罚决字〔2016〕25号&lt;/p&gt;&lt;br/&gt;&lt;p&gt;&lt;/p&gt;&lt;br/&gt;&lt;p&gt;&lt;/p&gt;&lt;br/&gt;&lt;p&gt;根据“12345”市长政务热线转来的电话投诉，我局执法人员依法对被行政处罚人涉嫌违法使用童工的情况进行调查。经查阅材料和调查询问相关当事人，于2016年11月11日调查终结。&lt;/p&gt;&lt;br/&gt;&lt;p&gt;证明以上事实的证据如下：&lt;/p&gt;&lt;br/&gt;&lt;p&gt;证据一：被行政处罚人提供的营业执照复印件及经营者身份证复印件一份，证明被行政处罚人的主体资格。&lt;/p&gt;&lt;br/&gt;&lt;p&gt;证据二：1、被行政处罚人提供的童工叶梦冉身份证复印件一份；2、叶梦冉本人提供的身份证复印件一份，证明叶梦冉的身份信息、年龄状况。&lt;/p&gt;&lt;br/&gt;&lt;p&gt;证据三：1、2016年10月27日，对被行政处罚人处工作人员（景亚州）所作的调查询问笔录一份；2、2016年10月31日，对童工叶梦冉、经营者包先国所作的调查询问笔录各一份，证明被行政处罚人聘用了叶梦冉从事生产劳动的事实。&lt;/p&gt;&lt;br/&gt;&lt;p&gt;证据四：被行政处罚人提供的叶梦冉2016年10月考勤表、工资表各一份，证明叶梦冉在被行政处罚人处的出勤上班及工资计算方式、工资实际领取情况。&lt;/p&gt;&lt;br/&gt;&lt;p&gt;鉴于以上事实，我局于2016年11月14日向被行政处罚人送达了《劳动保障监察行政处罚事先告知书》（绍柯人社监罚告字〔2016〕25号）和《劳动保障监察行政处罚听证事先告知书》（绍柯人社监罚听告字〔2016〕11号），拟对被行政处罚人处以罚款人民币2500元。被行政处罚人在收到该上述两份告知书后，未在规定期限内提出陈述、申辩，也未申请听证。&lt;/p&gt;&lt;br/&gt;&lt;p&gt;对此，我局认为，被行政处罚人使用童工叶梦冉的违法行为事实清楚，证据确实充分，依据《浙江省实施&amp;lt;禁止使用童工规定&amp;gt;办法》第十四条第一款之规定，“用人单位和其他组织使用童工的，由劳动保障行政部门按照每使用1名童工每月处以5000元罚款的标准给予处罚；使用童工不满15日的，每使用1名童工处以2500元的罚款；超过15日不满1个月的，按1个月的罚款标准计罚”，决定对被行政处罚人处以罚款人民币2500元（大写：贰仟伍佰圆整）。&lt;/p&gt;&lt;br/&gt;&lt;p&gt;本行政处罚决定书自送达之日起生效。如不服本行政处罚决定，可在收到本处罚决定书之日起六十日内向绍兴市人力资源和社会保障局或绍兴市柯桥区人民政府申请行政复议，也可以在六个月内向绍兴市柯桥区人民法院提起行政诉讼，但不得自行停止执行本行政处罚决定书。期满不申请行政复议或不提起行政诉讼，又不自觉履行的，我局将依法申请人民法院强制执行。&lt;/p&gt;&lt;br/&gt;&lt;p&gt;被行政处罚人限在收到本行政处罚决定书之日起十五日内来我局领取缴款书并到瑞丰银行各网点处缴纳罚款，逾期不缴纳罚款的，将按照《中华人民共和国行政处罚法》第五十一条第（一）项和《中华人民共和国行政强制法》第四十五条之规定，每日按罚款数额的百分之三加处罚款，但加处的罚款最高不超过2500元。&lt;/p&gt;&lt;br/&gt;&lt;p&gt;&lt;/p&gt;&lt;br/&gt;&lt;p&gt;&lt;/p&gt;&lt;br/&gt;&lt;p&gt;&lt;/p&gt;&lt;br/&gt;&lt;p align="right"&gt;2016年11月 108日&lt;/p&gt;&lt;br/&gt;&lt;p&gt;&lt;/p&gt;&lt;br/&gt;&lt;p&gt;&lt;/p&gt;&lt;br/&gt;&lt;p&gt;&lt;/p&gt;&lt;br/&gt;&lt;p&gt;&lt;/p&gt;&lt;br/&gt;&lt;/p&gt;&lt;br/&gt;      </t>
  </si>
  <si>
    <t>云和兴旺工艺厂使用童工案</t>
  </si>
  <si>
    <t xml:space="preserve">       &lt;p&gt;云和县人力资源和社会保障局行政处罚决定书云人社监罚字[2016]10号被行政处罚人：云和兴旺工艺厂投资人姓名：黄育敏地址（住所）：浙江云和县新华街276号营业执照注册号：3311250000107232016年9月30日，本局劳动保障监察大队在办理吴定海投诉云和旺工艺厂拖欠工资案件时，发现吴定海在云和兴旺工艺厂工作时未满16周岁，根据《劳动保障监察条例》第十四条、《关于实施〈劳动保障监察条例〉若干规定》第十九条，本局于当日对云和兴旺工艺厂涉嫌使用童工的行为予以立案调查。经本局劳动保障监察大队查明，云和县兴旺工艺厂于2016年7月11日至2016年7月17日期间，使用未满十六周岁的未成年人吴定海（男，2000年9月15日出生，身份证号：522632200009150050，云和县贵溪村35号，从事喷漆拿料工作7天。违法事实有如下证据为证:1、云和兴旺工艺厂提供的营业执照复印件，证明云和兴旺工艺厂系个人独资企业，具备主体资格。2、投资人黄育敏及童工吴定海的询问笔录笔录，证明云和兴旺工艺厂使用童工吴定海的事实及入职工作时间。3、云和兴旺工艺厂清退童工吴定海的证明和工资发放凭证，证明云和兴旺工艺厂已经付清吴定海的工资。4、云和县公安局提供的吴定海身份信息，证明吴定海的出生日期等身份信息。5、云和县人力资源和社会保障局开具的《劳动保障监察限期改正指令书》（云人社监令字[2016]23号）；证明我局对云和兴旺工艺厂使用童工的行为作出限期改正。我局认为云和县兴旺工艺厂的行为已违反了《中华人民共和国劳动法》第十五条“禁止用人单位招用未满十六周岁的未成年人”、《禁止使用童工规定》第二条第一款“国家机关、社会团体、企业事业单位、民办非企业单位或者个体工商户&amp;#40;以下统称用人单位&amp;#41;均不得招用不满16周岁的未成年人&amp;#40;招用不满16周岁的未成年人，以下统称使用童工&amp;#41;”、《浙江省实施办法》第二条第一款的规定“在本省行政区域内，禁止任何国家机关、社会团体、企业事业单位、民办非企业单位、个体工商户（以下统称用人单位）和其他组织使用童工”之规定，构成使用童工。云和县兴旺工艺厂在发现情况后及时辞退童工，根据《浙江省实施〈禁止使用童工规定〉办法》第十四条第三款“用人单位和其他组织确因当事人提供虚假身份证明或者其他欺骗手段而导致使用童工，违法行为轻微并及时纠正的，劳动保障行政部门可以视其情节依法给予减轻处罚。”之规定可予以减轻处罚。2016年11月4日，本局向云和县兴旺工艺厂送达了劳动保障监察行政处罚事先告知书（云人社监罚告字〔2016〕10号），云和县兴旺工艺厂在法定期限内未提出陈述和申辩。现依据《中华人民共和国劳动法》第九十四条“用人单位非法招用未满十六周岁的未成年人的，由劳动行政部门责令改正，处以罚款……营业执照”，《禁止使用童工规定》第六条第一款“用人单位使用童工的，由劳动保障行政部门按照每使用一名童工每月处5000元罚款的标准给予处罚……承担”，《浙江省实施〈禁止使用童工规定〉办法》第十四条第一款“用人单位和其他组织使用童工的，由劳动保障行政部门按照每使用1名童工每月处以5000元罚款的标准给予处罚；使用童工不满15日的，每使用1名童工处以2500元的罚款；超过15日不满1个月的，按1个月的罚款标准计罚”、第三款“用人单位和其他组织确因当事人提供虚假身份证明或者其他欺骗手段而导致使用童工，违法行为轻微并及时纠正的，劳动保障行政部门可以视其情节依法给予减轻处罚。”之规定，鉴于系吴定海因虚报身份信息导致云和兴旺工艺厂使用童工，决定对云和县兴旺工艺厂作出如下行政处罚：罚款人民币壹仟伍佰元；限你单位自收到本处罚决定书之日起15日内，缴至中国农业银行云和县支行。逾期不缴纳罚款，依据《中华人民共和国行政处罚法》第五十一条第一项规定每日按罚款数额的3%加处罚款。本行政处罚决定书自送达之日起生效。如不服本行政处罚决定，可在收到本行政处罚决定书之日起六十日内向丽水市人力资源和社会保障局或云和县人民政府申请行政复议，或者自收到本行政处罚决定书之日起三个月内向云和县人民法院起诉，但不得自行停止执行本行政处罚决定。逾期不申请行政复议，也不提起行政诉讼，又不履行行政处罚决定的，本机关将依法申请人民法院强制执行。云和县人力资源和社会保障局二〇一六年十一月二十一日&lt;/p&gt;&lt;br/&gt;      </t>
  </si>
  <si>
    <t xml:space="preserve">       &lt;p&gt;云和县人力资源和社会保障局行政处罚决定书云人社监罚字[2016]11号被行政处罚人：云和兴旺工艺厂投资人姓名：黄育敏地址（住所）：浙江云和县新华街276号营业执照注册号：3311250000107232016年9月30日，本局劳动保障监察大队在办理杨承坤投诉云和旺工艺厂拖欠工资案件时，发现杨承坤在云和兴旺工艺厂工作时未满16周岁，根据《劳动保障监察条例》第十四条、《关于实施〈劳动保障监察条例〉若干规定》第十九条，本局于当日对云和兴旺工艺厂涉嫌使用童工的行为予以立案调查。经本局劳动保障监察大队查明，云和县兴旺工艺厂于2016年7月12日至2016年7月25日期间，使用未满十六周岁的未成年人杨承坤（男，2001年7月4日出生，身份证号：522732200107044214，云和县贵溪村35号，从事喷漆拿料工作14天。违法事实有如下证据为证:1、云和兴旺工艺厂提供的营业执照复印件；证明云和兴旺工艺厂系个人独资企业，具备主体资格。2、投资人黄育敏及童工杨承坤的询问笔录笔录，证明云和兴旺工艺厂使用童工杨承坤的事实及入职工作时间。3、云和兴旺工艺厂清退童工杨承坤的证明和工资发放凭证，证明云和兴旺工艺厂已经付清杨承坤的工资。4、云和县公安局提供的杨承坤身份信息，证明杨承坤的出生日期等身份信息。5、云和县人力资源和社会保障局开具的《劳动保障监察限期改正指令书》（云人社监令字[2016]23号）；证明我局对云和兴旺工艺厂使用童工的行为作出限期改正。我局认为云和县兴旺工艺厂的行为已违反了《中华人民共和国劳动法》第十五条“禁止用人单位招用未满十六周岁的未成年人”、《禁止使用童工规定》第二条第一款“国家机关、社会团体、企业事业单位、民办非企业单位或者个体工商户&amp;#40;以下统称用人单位&amp;#41;均不得招用不满16周岁的未成年人&amp;#40;招用不满16周岁的未成年人，以下统称使用童工&amp;#41;”、《浙江省实施办法》第二条第一款的规定“在本省行政区域内，禁止任何国家机关、社会团体、企业事业单位、民办非企业单位、个体工商户（以下统称用人单位）和其他组织使用童工”之规定，构成使用童工。云和县兴旺工艺厂在发现情况后及时辞退童工，根据《浙江省实施〈禁止使用童工规定〉办法》第十四条第三款“用人单位和其他组织确因当事人提供虚假身份证明或者其他欺骗手段而导致使用童工，违法行为轻微并及时纠正的，劳动保障行政部门可以视其情节依法给予减轻处罚。”之规定可予以减轻处罚。2016年11月4日，本局向云和县兴旺工艺厂送达了劳动保障监察行政处罚事先告知书（云人社监罚告字〔2016〕11号），云和县兴旺工艺厂在法定期限内未提出陈述和申辩。现依据《中华人民共和国劳动法》第九十四条“用人单位非法招用未满十六周岁的未成年人的，由劳动行政部门责令改正，处以罚款……营业执照”，《禁止使用童工规定》第六条第一款“用人单位使用童工的，由劳动保障行政部门按照每使用一名童工每月处5000元罚款的标准给予处罚……承担”，《浙江省实施〈禁止使用童工规定〉办法》第十四条第一款“用人单位和其他组织使用童工的，由劳动保障行政部门按照每使用1名童工每月处以5000元罚款的标准给予处罚；使用童工不满15日的，每使用1名童工处以2500元的罚款；超过15日不满1个月的，按1个月的罚款标准计罚”、第三款“用人单位和其他组织确因当事人提供虚假身份证明或者其他欺骗手段而导致使用童工，违法行为轻微并及时纠正的，劳动保障行政部门可以视其情节依法给予减轻处罚。”之规定，鉴于系杨承坤因虚报身份信息导致云和兴旺工艺厂使用童工决定对云和县兴旺工艺厂作出如下行政处罚：罚款人民币壹仟伍佰元；限你单位自收到本处罚决定书之日起15日内，缴至中国农业银行云和支行。逾期不缴纳罚款，依据《中华人民共和国行政处罚法》第五十一条第一项规定每日按罚款数额的3%加处罚款。本行政处罚决定书自送达之日起生效。如不服本行政处罚决定，可在收到本行政处罚决定书之日起六十日内向丽水市人力资源和社会保障局或云和县人民政府申请行政复议，或者自收到本行政处罚决定书之日起三个月内向云和县人民法院起诉，但不得自行停止执行本行政处罚决定。逾期不申请行政复议，也不提起行政诉讼，又不履行行政处罚决定的，本机关将依法申请人民法院强制执行。云和县人力资源和社会保障局二〇一六年十一月二十一日&lt;/p&gt;&lt;br/&gt;      </t>
  </si>
  <si>
    <t xml:space="preserve">       &lt;p&gt;云和县人力资源和社会保障局行政处罚决定书云人社监罚字[2016]12号被行政处罚人：云和兴旺工艺厂投资人姓名：黄育敏地址（住所）：浙江云和县新华街276号营业执照注册号：3311250000107232016年9月30日，本局劳动保障监察大队在办理陈芳投诉云和旺工艺厂拖欠工资案件时，发现陈芳在云和兴旺工艺厂工作时未满16周岁，根据《劳动保障监察条例》第十四条、《关于实施〈劳动保障监察条例〉若干规定》第十九条，本局于当日对云和兴旺工艺厂涉嫌使用童工的行为予以立案调查。经本局劳动保障监察大队查明，云和县兴旺工艺厂于2016年7月14日至2016年7月26日期间，使用未满十六周岁的未成年人陈芳（男，2001年9月24日出生，身份证号：52020220010924591X，云和县贵溪村30号，从事喷漆拿料工作13天。违法事实有如下证据为证:1、云和兴旺工艺厂提供的营业执照复印件，证明云和兴旺工艺厂系个人独资企业，具备主体资格。2、投资人黄育敏及童工陈芳的询问笔录笔录，证明云和兴旺工艺厂使用童工陈芳的事实及入职工作时间。3、云和兴旺工艺厂清退童工陈芳的证明和工资发放凭证，证明云和兴旺工艺厂已经付清陈芳的工资。4、云和县公安局提供的陈芳身份信息，证明陈芳的出生日期等身份信息。5、云和县人力资源和社会保障局开具的《劳动保障监察限期改正指令书》（云人社监令字[2016]23号）；证明我局对云和兴旺工艺厂使用童工的行为作出限期改正。我局认为云和县兴旺工艺厂的行为已违反了《中华人民共和国劳动法》第十五条“禁止用人单位招用未满十六周岁的未成年人”、《禁止使用童工规定》第二条第一款“国家机关、社会团体、企业事业单位、民办非企业单位或者个体工商户&amp;#40;以下统称用人单位&amp;#41;均不得招用不满16周岁的未成年人&amp;#40;招用不满16周岁的未成年人，以下统称使用童工&amp;#41;”、《浙江省实施办法》第二条第一款的规定“在本省行政区域内，禁止任何国家机关、社会团体、企业事业单位、民办非企业单位、个体工商户（以下统称用人单位）和其他组织使用童工”之规定，构成使用童工。云和县兴旺工艺厂在发现情况后及时辞退童工，根据《浙江省实施〈禁止使用童工规定〉办法》第十四条第三款“用人单位和其他组织确因当事人提供虚假身份证明或者其他欺骗手段而导致使用童工，违法行为轻微并及时纠正的，劳动保障行政部门可以视其情节依法给予减轻处罚。”之规定可予以减轻处罚。2016年11月4日，本局向云和县兴旺工艺厂送达了劳动保障监察行政处罚事先告知书（云人社监罚告字〔2016〕12号），云和县兴旺工艺厂在法定期限内未提出陈述和申辩。现依据《中华人民共和国劳动法》第九十四条“用人单位非法招用未满十六周岁的未成年人的，由劳动行政部门责令改正，处以罚款……营业执照”，《禁止使用童工规定》第六条第一款“用人单位使用童工的，由劳动保障行政部门按照每使用一名童工每月处5000元罚款的标准给予处罚……承担”，《浙江省实施〈禁止使用童工规定〉办法》第十四条第一款“用人单位和其他组织使用童工的，由劳动保障行政部门按照每使用1名童工每月处以5000元罚款的标准给予处罚；使用童工不满15日的，每使用1名童工处以2500元的罚款；超过15日不满1个月的，按1个月的罚款标准计罚”、第三款“用人单位和其他组织确因当事人提供虚假身份证明或者其他欺骗手段而导致使用童工，违法行为轻微并及时纠正的，劳动保障行政部门可以视其情节依法给予减轻处罚。”之规定，鉴于系陈芳因虚报身份信息导致云和兴旺工艺厂使用童工决定对云和县兴旺工艺厂作出如下行政处罚：罚款人民币壹仟伍佰元；限你单位自收到本处罚决定书之日起15日内，缴至中国农业银行云和支行。逾期不缴纳罚款，依据《中华人民共和国行政处罚法》第五十一条第一项规定每日按罚款数额的3%加处罚款。本行政处罚决定书自送达之日起生效。如不服本行政处罚决定，可在收到本行政处罚决定书之日起六十日内向丽水市人力资源和社会保障局或云和县人民政府申请行政复议，或者自收到本行政处罚决定书之日起三个月内向云和县人民法院起诉，但不得自行停止执行本行政处罚决定。逾期不申请行政复议，也不提起行政诉讼，又不履行行政处罚决定的，本机关将依法申请人民法院强制执。云和县人力资源和社会保障局二〇一六年十一月二十一日&lt;/p&gt;&lt;br/&gt;      </t>
  </si>
  <si>
    <t xml:space="preserve">       &lt;p&gt;根据职工投诉，该当事人未依法及时足额支付职工2016年2月至2016年6月工资，本机关向该当事人下达象人社监令字[2016]30号劳动保障监察限期整改指令书。本机关已于2016年8月11日责令该当事人于2016年8月22日前整改拒绝执行象人社监令字[2016]30号劳动保障监察限期整改指令书的违法行为，该当事人经本机关责令后仅完成部分整改，违反了《劳动保障监察条例》第三十条第一款第（三）项相关规定，构成违法。鉴于此，本机关于2016年11月14日向该当事人送达了《行政处罚事先告知书》，该当事人逾期未提出陈述、申辩和听证。综上，依据《劳动保障监察条例》第三十条第一款第（三）项以及《宁波市人力资源和社会保障行政处罚自由裁量权适用办法》第八条的规定，对该当事人作出处以壹万元（人民币）罚款的行政处罚。&lt;/p&gt;&lt;br/&gt;      </t>
  </si>
  <si>
    <t>温岭市城北萝莉鞋业有限公司拒不执行劳动保障监察限期改正指令书案</t>
  </si>
  <si>
    <t xml:space="preserve">       &lt;p align="center"&gt;温岭市人力资源和社会保障局行政处罚决定书温人社罚字〔2016〕第23号&lt;/p&gt;&lt;br/&gt;&lt;p align="center"&gt;&lt;/p&gt;&lt;br/&gt;&lt;p&gt;被处罚人：温岭市城北萝莉鞋业有限公司，企业类型有限责任公司，统一社会信用代码：913310813299394517。&lt;/p&gt;&lt;br/&gt;&lt;p&gt;2016年7月21日，温岭市劳动保障监察大队依法对温岭市城北萝莉鞋业有限公司下达劳动保障监察限期改正指令书（温人社监令字〔2016〕108号），要求温岭市城北萝莉鞋业有限公司在2016年8月2日前改正违反劳动保障法律、法规的行为并将改正情况以书面形式报送温岭市劳动保障监察大队。温岭市城北萝莉鞋业有限公司未按限期改正指令书要求于2016年8月2日前把改正情况和相关凭证以书面形式报送温岭市劳动保障监察大队。我局于2016年8月3日立案查处。&lt;/p&gt;&lt;br/&gt;&lt;p&gt;现查明，2016年7月21日，温岭市劳动保障监察大队依法对温岭市城北萝莉鞋业有限公司下达劳动保障监察限期改正指令书（温人社监令字〔2016〕108号），责令温岭市城北萝莉鞋业有限公司与全体职工签订劳动合同；建立职工花名册；按法律规定周期性支付职工工资，并于2016年8月2日前把改正情况和相关凭证以书面形式报送温岭市劳动保障监察大队。温岭市城北萝莉鞋业有限公司未按限期改正指令书要求于2016年8月2日前把改正情况和相关凭证以书面形式报送温岭市劳动保障监察大队。&lt;/p&gt;&lt;br/&gt;&lt;p&gt;上述事实，主要由以下证据证实：&lt;/p&gt;&lt;br/&gt;&lt;p&gt;证据一，公司工商注册基本情况一份，由温岭市市场监督管理局于2016年9月1日出具，证实了被处罚人的工商注册信息。&lt;/p&gt;&lt;br/&gt;&lt;p&gt;证据二，劳动保障监察检查记录一份，由温岭市劳动保障监察大队工作人员于2016年7月21日在温岭市城北萝莉鞋业有限公司检查时所作，主要证实了温岭市城北萝莉鞋业有限公司违反劳动保障相关法律、法规的事实。&lt;/p&gt;&lt;br/&gt;&lt;p&gt;证据三，《劳动保障监察限期改正指令书》（温人社监令字〔2016〕108号）第一联复印件一份，证实了我局于2016年7月21日依法向被处罚人下达了《劳动保障监察限期改正指令书》。&lt;/p&gt;&lt;br/&gt;&lt;p&gt;证据四，唐**调查笔录1份，由调查人员于2016年9月7日向唐**询问调查时所作，主要证实了温岭市城北萝莉鞋业有限公司未按限期改正指令书要求把改正情况和相关凭证以书面形式报送温岭市劳动保障监察大队的事实。&lt;/p&gt;&lt;br/&gt;&lt;p&gt;以上证据相互印证，证实我局向被处罚人下达了《劳动保障监察限期改正指令书》并依法送达，被处罚人温岭市城北萝莉鞋业有限公司逾期未按限期改正指令书要求把改正情况和相关凭证以书面形式报送温岭市劳动保障监察大队的事实。&lt;/p&gt;&lt;br/&gt;&lt;p&gt;2016年9月9日，调查终结，本局依法向被处罚人直接送达了《行政处罚事先告知书》（温人社罚告字〔2016〕第23号），告知被处罚人作出行政处罚的事实、理由、依据及依法享有的权利，被处罚人未在规定期限内提出陈述、申辩，视为放弃陈述、申辩权利。&lt;/p&gt;&lt;br/&gt;&lt;p&gt;本局认为，温岭市城北萝莉鞋业有限公司逾期未按限期改正指令书要求把改正情况和相关凭证以书面形式报送温岭市劳动保障监察大队的行为违反了《劳动保障监察条例》第六条、第十五条第一款第（三）项之规定。依据《劳动保障监察条例》第三十条第一款第（二）项之规定，对被处罚人作出如下决定：&lt;/p&gt;&lt;br/&gt;&lt;p&gt;处以罚款人民币壹万元整（10000元）。&lt;/p&gt;&lt;br/&gt;&lt;p&gt;被处罚人在收到本行政处罚决定书之日起十五日内持《浙江省政府非税收入一般缴款书》和《浙江省罚没财物专用票据》到温岭市罚款收缴分离代收点缴纳罚款，逾期不缴纳罚款的，依据《中华人民共和国行政处罚法》第五十一条第（一）项规定，每日按罚款数额的百分之三加处罚款。&lt;/p&gt;&lt;br/&gt;&lt;p&gt;被处罚人如不服本行政处罚决定，可以在收到本行政处罚决定书之日起六十日内向温岭市人民政府或者台州市人力资源和社会保障局申请行政复议，也可以在收到本行政处罚决定书之日起六个月内直接向温岭市人民法院提起行政诉讼。期满不申请行政复议，不起诉又不履行的，我局将申请温岭市人民法院强制执行。&lt;/p&gt;&lt;br/&gt;&lt;p align="right"&gt;&lt;/p&gt;&lt;br/&gt;&lt;p align="right"&gt;&lt;/p&gt;&lt;br/&gt;&lt;p align="right"&gt;  &lt;/p&gt;&lt;br/&gt;&lt;p align="right"&gt;2016年9月21日&lt;/p&gt;&lt;br/&gt;&lt;p&gt;&lt;/p&gt;&lt;br/&gt;&lt;p&gt;附本决定依据的相关法律法规条文：&lt;/p&gt;&lt;br/&gt;&lt;p&gt;《劳动保障监察条例》&lt;/p&gt;&lt;br/&gt;&lt;p&gt;第六条 用人单位应当遵守劳动保障法律、法规和规章，接受并配合劳动保障监察。&lt;/p&gt;&lt;br/&gt;&lt;p&gt;第十五条 劳动保障行政部门实施劳动保障监察，有权采取下列调查、检查措施：&lt;/p&gt;&lt;br/&gt;&lt;p&gt;（三）要求用人单位提供与调查、检查事项相关的文件资料，并作出解释和说明，必要时可以发出调查询问书；&lt;/p&gt;&lt;br/&gt;&lt;p&gt;第十八条 劳动保障行政部门对违反劳动保障法律、法规或者规章的行为，根据调查、检查的结果，作出以下处理：&lt;/p&gt;&lt;br/&gt;&lt;p&gt;（二）对应当改正未改正的，依法责令改正或者作出相应的行政处理决定；&lt;/p&gt;&lt;br/&gt;&lt;p&gt;第三十条 有下列行为之一的，由劳动保障行政部门责令改正；对有第（一）项、第（二）项或者第（三）项规定的行为的，处2000元以上20000元以下的罚款；&lt;/p&gt;&lt;br/&gt;&lt;p&gt;（二）不按照劳动保障行政部门的要求报送书面材料，隐瞒事实真相，出具伪证或者隐匿、毁灭证据的；&lt;/p&gt;&lt;br/&gt;&lt;p&gt;（三）经劳动保障行政部门责令改正拒不改正，或者拒不履行劳动保障行政部门的行政处理决定的；&lt;/p&gt;&lt;br/&gt;&lt;p&gt;《中华人民共和国行政处罚法》&lt;/p&gt;&lt;br/&gt;&lt;p&gt;第五十一条 当事人逾期不履行行政处罚决定的，作出行政处罚决定的行政机关可以采取下列措施：&lt;/p&gt;&lt;br/&gt;&lt;p&gt;（一）到期不缴纳罚款的，每日按罚款数额的百分之三加处罚款；&lt;/p&gt;&lt;br/&gt;&lt;p&gt;&lt;/p&gt;&lt;br/&gt;&lt;/p&gt;&lt;br/&gt;      </t>
  </si>
  <si>
    <t>杭州耿凯五金有限公司拒不执行劳动保障监察询问通知书案</t>
  </si>
  <si>
    <t xml:space="preserve">       &lt;p&gt;1、主要违法事实:2016年10月21日，本局向当事人发出富人社监询字[2016]214号《劳动保障监察询问通知书》，要求当事人于2016年10月24日14时携带相关资料到本局劳动保障监察大队接受劳动工资方面的调查询问。2016年11月3日，本局执法人员又电话催告，但当事人至今仍未按照富人社监询字[2016]214号《劳动保障监察询问通知书》要求前来接受调查询问。  2、行政处罚的种类：罚款 ;  3、行政处罚的依据:《浙江省劳动保障监察条例》第三十六条第（三）项   4、行政处罚的履行方式：  5、行政处罚的期限：15日&lt;/p&gt;&lt;br/&gt;      </t>
  </si>
  <si>
    <t>浙江百瑞得家具有限公司克扣或无故拖欠工资案</t>
  </si>
  <si>
    <t xml:space="preserve">       &lt;p&gt;青田县人力资源和社会保障局行政处罚决定书青人社监罚字〔2016〕19号当事人：浙江百瑞得家具有限公司法定代表人：康金池（执行董事）住所：浙江青田县船寮镇赤岩村（中部工业园区）一幢注册号/统一社会信用代码：331121000020505因当事人拖欠员工工资，本机关于2016年10月19日向当事人下达劳动保障监察限期改正指令书（青人社监令字〔2016〕64号），要求当事人于2016年10月25日前付清所有员工2016年8月份工资并报送改正情况和相关凭证。在期限内，当事人并未按照相关要求进行改正。因此，当事人涉嫌拒不执行劳动保障监察限期改正指令书，须立案调查。本机关于2016年11月2日对当事人涉嫌拒不执行劳动保障监察限期改正指令书的行为予以立案调查。经本机关查明，当事人拖欠员工工资，在指定期限内，当事人未按照劳动保障监察限期改正指令书（青人社监令字〔2016〕64号）的要求进行改正，构成拒不执行劳动保障监察限期改正指令书。本机关又于2016年11月2日向当事人下达劳动保障监察限期改正指令书（青人社监令字〔2016〕67号），要求当事人在2016年11月8日16时前按青人社监令字〔2016〕64号劳动保障监察限期改正指令书执行，但当事人在期限内既未付清所有员工2016年8月份工资也未将改正情况和相关凭证以书面形式报送本机关。违法事实有如下证据为证:1、青田县市场监督管理局提供的公司基本情况，证明当事人具有用工主体资格；2、当事人财务郑琪的调查询问笔录，证明当事人拖欠所有员工2016年8月份工资情况属实；3、青人社监令字〔2016〕64号劳动保障监察限期改正指令书，证明该指令书由财务郑琪（当事人盖章）签收，该指令书上本机关要求当事人在2016年10月25日前付清所有员工2016年8月份工资并以书面形式报送改正情况和相关凭证；4、青人社监令字〔2016〕67号劳动保障监察限期改正指令书，该指令书由法定代表人康金池签收，证明当事人未按青人社监令字〔2016〕64号劳动保障监察限期改正指令书要求改正；5、移动e管家短信已发箱截图2张，证明本机关分别在青人社监令字〔2016〕64号和青人社监令字〔2016〕67号劳动保障监察限期改正指令书期限届满前给当事人经理毕云忠和财务郑琪发送过提醒短信。根据以上查明的事实，本机关于2016年11月17日向当事人送达了行政处罚事先告知书（青人社监告字〔2016〕19号），已将本机关拟作行政处罚的事实、理由、依据和处罚内容及当事人依法享受的权利告知了当事人。当事人在法定期限内未向本机关提出陈述和申辩，本机关视为放弃陈述、申辩权利。本机关认为当事人在期限内既未付清所有员工2016年8月份工资也未将改正情况和相关凭证以书面形式报送本机关的行为已违反了《劳动保障监察条例》第三十条第（三）项“有下列行为之一的，由劳动保障行政部门责令改正；对有第（一）项、第（二）项或者第（三）项规定的行为的，处2000元以上2万元以下的罚款……（三）经劳动保障行政部门责令改正拒不改正，或者拒不履行劳动保障行政部门的行政处理决定的”之规定，构成拒不执行劳动保障监察限期改正指令。依据《浙江省劳动保障监察行政处罚裁量权适用标准》之规定，当事人经本机关责令限期改正而不改正，属于严重违法行为，应当处以12000元以上20000元以下罚款。本机关决定对当事人处以人民币壹万贰仟元整（￥12000元）罚款。限当事人自收到本处罚决定书之日起15日内，将罚款缴至中国工商银行青田县支行（地址：鹤城街道圣旨街1号；账号：财政专户）。逾期不缴纳罚款，依据《中华人民共和国行政处罚法》第五十一条第一项规定，每日按罚款数额的3%加处罚款。本行政处罚决定书自送达之日起生效。如不服本行政处罚决定，可在收到本行政处罚决定书之日起六十日内向丽水市人力资源和社会保障局或青田县人民政府申请行政复议，或者自收到本行政处罚决定书之日起六个月内向青田县人民法院起诉，但不得自行停止执行本行政处罚决定。逾期不申请行政复议，也不提起行政诉讼，又不履行行政处罚决定的，本机关将依法申请人民法院强制执行。青田县人力资源和社会保障局&lt;/p&gt;&lt;br/&gt;      </t>
  </si>
  <si>
    <t xml:space="preserve">       &lt;p&gt;1、主要违法事实:你单位在2016年2月和2016年3月分别招录已满16周岁未满18周岁的未成年人宋园林（411524199911264039）和徐思冉（411527199904155028）时，未安排上述人员进行未成年工录用时的健康检查，也未按规定到劳动保障行政部门进行备案登记。  2、行政处罚的种类：罚款 ;  3、行政处罚的依据:《中华人民共和国劳动法》第六十五条、《未成年工特殊保护规定》（劳部发【1994】498号）第六条第一款  4、行政处罚的履行方式：  5、行政处罚的期限：15日&lt;/p&gt;&lt;br/&gt;      </t>
  </si>
  <si>
    <t>浙江青田鼎盛建设工程有限公司克扣或无故拖欠工资案</t>
  </si>
  <si>
    <t xml:space="preserve">       &lt;p&gt;青田县人力资源和社会保障局行政处罚决定书青人社监罚字〔2016〕20号当事人：浙江青田鼎盛建设工程有限公司法定代表人：陈良均（执行董事兼总经理）住所：浙江青田县瓯南街道江南大道141号统一社会信用代码：913311217844328398根据《劳动保障监察条例》第十四条第二款“劳动保障行政部门认为用人单位有违反劳动保障法律、法规或者规章的行为，需要进行查处的，应当及时立案”之规定，本机关于2016年11月9日对浙江青田鼎盛建设工程有限公司涉嫌拒不执行劳动保障监察询问通知书的行为予以立案调查。当事人拖欠工人工资，本机关于2016年10月20日向当事人下达了劳动保障监察询问通知书（青人社监询字〔2016〕352号），该通知书由当事人办公室文员徐景芳于2016年10月20日签收，通知书上要求当事人派员（派其他人员应有法定代表人的授权委托书）携带相关书面材料于2016年10月25日前到青田县劳动保障监察大队接受询问。但是当事人未按照青人社监询字〔2016〕352号劳动保障监察询问通知书的要求接受询问并提交相关书面材料。违法事实有如下证据为证:1、青田县市场监督管理局提供的公司基本情况，证明当事人具有用工主体资格；2、青人社监询字〔2016〕352号劳动保障监察询问通知书，证明当事人办公室文员徐景芳已于2016年10月20日签收该询问通知书，通知书上要求当事人于2016年10月25日前派员携带相关书面材料到青田县劳动保障监察大队接受询问，并明确告知了在规定时间内如不按通知书要求接受询问应承担的法律责任；3、青人社监令字〔2016〕82号劳动保障监察限期改正指令书，证明本机关于2016年11月8日责令当事人在2016年11月11日16时前按青人社监询字〔2016〕352号劳动保障监察询问通知书执行；4、当事人的授权委托书，证明当事人于2016年11月9日委托施工员吴群锋代表当事人到本机关接受调查询问及收受法律文书；5、当事人施工员吴群锋的询问笔录，证明当事人未按照劳动保障监察询问通知书（青人社监询字〔2016〕352号）的要求在规定时间内接受询问和提交相关书面材料；6、移动e管家的短信已发箱截图，证明本机关于2016年10月25日向当事人办公室文员徐景芳和法定代表人陈良均发送了提醒短信。本机关认为浙江青田鼎盛建设工程有限公司的上述行为违反了《浙江省劳动保障监察条例》第二十七条“劳动保障行政部门实施劳动保障监察时，可以向用人单位及有关人员发出劳动保障监察询问通知书，用人单位及有关人员应当按劳动保障监察询问通知书规定的时限和要求予以回复”的规定，已构成拒不执行劳动保障监察询问通知书。2016年11月17日，本机关向浙江青田鼎盛建设工程有限公司送达了青人社监罚告字〔2016〕20号行政处罚事先告知书，当事人在法定期限内未提出陈述和申辩。现依据《浙江省劳动保障监察条例》第三十六条第（三）款：“拒不执行劳动保障监察询问通知书的，由劳动保障行政部门责令限期改正，并处以二千元以上二万元以下的罚款”及《浙江省劳动保障监察行政处罚裁量权适用标准》之规定，本机关决定对当事人作出如下行政处罚：罚款人民币壹万贰仟元整。限当事人自收到本处罚决定书之日起15日内，将罚款缴至中国工商银行青田支行（地址：鹤城街道圣旨街1号；账号：财政专户）。逾期不缴纳罚款，依据《中华人民共和国行政处罚法》第五十一条第（一）款规定每日按罚款数额的3%加处罚款。本行政处罚决定书自送达之日起生效。如不服本行政处罚决定，可在收到本行政处罚决定书之日起六十日内向丽水市人力资源和社会保障局或青田县人民政府申请行政复议，或者自收到本行政处罚决定书之日起六个月内向青田县人民法院起诉，但不得自行停止执行本行政处罚决定。逾期不申请行政复议，也不提起行政诉讼，又不履行行政处罚决定的，本机关将依法申请人民法院强制执行。青田县人力资源和社会保障局2016年11月25日&lt;/p&gt;&lt;br/&gt;      </t>
  </si>
  <si>
    <t>福利云天克扣或无故拖欠工资案</t>
  </si>
  <si>
    <t xml:space="preserve">       &lt;p&gt;浦江县人力资源和社会保障局行政处罚决定书浦人社监罚决字〔2016〕17号被行政处罚人：浦江县富丽云天洗浴休闲中心注册号：330726630097674经营者：任军勇（身份证号：330726197610033919）地址：浦江县班班大道99号2016年10月19日，黄文勤投诉浦江县富丽云天洗浴休闲中心拖欠工资，在登记中发现其未满16周岁。根据《劳动保障监察条例》第十四条第二款、《浙江省劳动保障监察条例》第二十三条、《关于实施〈劳动保障监察条例〉若干规定》第十九条的规定，本机关于2016年10月19日对被行政处罚人涉嫌使用童工的行为予以立案调查。现已查明，被行政处罚人于2016年10月12日至2016年10月17日期间使用童工黄文勤（男，汉族，2001年12月8日出生，身份证号：522427200112080853，贵州省威宁彝族回族苗族自治县黑土河乡白么村一组人）从事洗浴学徒工作6天，2016年10月12日至2016年10月17日期间，黄文勤未满16周岁。本机关认为被行政处罚人的上述行为违反了《劳动法》第十五条“禁止用人单位招用未满十六周岁的未成年人”、国务院令第364号《禁止使用童工规定》第二条“国家机关、社会团体、企业事业单位、民办非企业单位或者个体工商户（以下统称用人单位）均不得招用不满16周岁的未成年人（招用不满16周岁的未成年人，以下统称使用童工）”的规定，已构成使用童工。以上违法事实有如下证据证明：1.由经营者任军勇提供的营业执照复印件，证明浦江县富丽云天洗浴休闲中心具备用工主体资格；2.黄文勤本人提供的身份证复印件印证其出生时间；3.浦江县富丽云天洗浴休闲中心经营者任军勇、当事人黄文勤的笔录，与上述证据相印证被行政处罚人使用童工黄文勤的事实。被行政处罚人在2016年11月18日收到浦人社罚先告字〔2016〕17号《浦江县人力资源和社会保障局行政处罚事先告知书》后，未在规定的期限内提出陈述、申辩和听证要求。现依据《浙江省实施禁止使用童工规定办法》第十四条第一款“用人单位和其他组织使用童工的，由劳动保障行政部门按照每使用1名童工每月处以5000元罚款的标准给予处罚；使用童工不满15日的，每使用1名童工处以2500元的罚款”的规定，决定对被行政处罚人作出如下行政处罚：罚款人民币贰仟伍佰元整（￥2500）。限被行政处罚人自收到本处罚决定书之日起15日内，将罚款缴至金华银行浦江县财政局罚没专户（地址：浦江县中山北路63号），账号：0188993300000025111001。逾期不缴纳罚款，依据《中华人民共和国行政处罚法》第五十一条第一项规定每日按罚款数额的3%加处罚款。被行政处罚人如不服本处罚决定，可在收到本处罚决定书之日起60日内向浦江县人民政府或者金华市人力资源和社会保障局申请行政复议，也可以在6个月内直接向浦江县人民法院起诉。被行政处罚人逾期不申请行政复议，也不提起行政诉讼，又不履行行政处罚决定的，本机关将依法申请人民法院强制执行。浦江县人力资源和社会保障局2016年11月25日&lt;/p&gt;&lt;br/&gt;      </t>
  </si>
  <si>
    <t>王丽服装加工厂克扣或无故拖欠工资案</t>
  </si>
  <si>
    <t xml:space="preserve">       &lt;p&gt;浦江县人力资源和社会保障局行政处罚决定书浦人社监罚决字〔2016〕19号被行政处罚人：浦江县丹雅针织厂注册号：330726690056573经营者：郑炳荣（身份证号：330726196501232711）地址：浙江省浦江县郑宅镇丰产村九区83号2016年11月11日，陶磊投诉浦江县丹雅针织厂拖欠工资，在登记中发现其在2016年5月24日至8月28日做工期间未满16周岁。根据《劳动保障监察条例》第十四条第二款、《浙江省劳动保障监察条例》第二十三条、《关于实施〈劳动保障监察条例〉若干规定》第十九条的规定，本机关于2016年11月11日对被行政处罚人涉嫌使用童工的行为予以立案调查。现已查明，被行政处罚人于2016年5月24日至5月25日、2016年7月13日至8月28日期间使用童工陶磊（男，苗族，2000年8月29日出生，身份证号：532128200008291513，云南省昭通市镇雄镇母享镇三合村民委员会团结组37号）从事拷边工作49天，2016年5月24日至5月25日、2016年7月13日至8月28日期间，陶磊未满16周岁。本机关认为被行政处罚人的上述行为违反了《劳动法》第十五条“禁止用人单位招用未满十六周岁的未成年人”、国务院令第364号《禁止使用童工规定》第二条“国家机关、社会团体、企业事业单位、民办非企业单位或者个体工商户（以下统称用人单位）均不得招用不满16周岁的未成年人（招用不满16周岁的未成年人，以下统称使用童工）”的规定，已构成使用童工。以上违法事实有如下证据证明：1.由浦江县丹雅针织厂经营者郑炳荣提供的营业执照复印件，证明浦江县丹雅针织厂具备用工主体资格；2.陶磊本人提供的身份证复印件印证其出生时间；3.由浦江县丹雅针织厂委托人王丽提供的工资支付凭证、浦江县丹雅针织厂委托人王丽、当事人陶磊的调查笔录，与上述证据相印证被行政处罚人使用童工陶磊的事实。被行政处罚人在2016年11月22日收到浦人社罚先告字〔2016〕19号《浦江县人力资源和社会保障局行政处罚事先告知书》后，未在规定的期限内提出陈述、申辩和听证要求。现依据《浙江省实施禁止使用童工规定办法》第十四条第一款“用人单位和其他组织使用童工的，由劳动保障行政部门按照每使用1名童工每月处以5000元罚款的标准给予处罚；使用童工不满15日的，每使用1名童工处以2500元的罚款”的规定，决定对被行政处罚人作出如下行政处罚：罚款人民币壹万元整（￥10000）。限被行政处罚人自收到本处罚决定书之日起15日内，将罚款缴至金华银行浦江县财政局罚没专户（地址：浦江县中山北路63号），账号：0188993300000025111001。逾期不缴纳罚款，依据《中华人民共和国行政处罚法》第五十一条第一项规定每日按罚款数额的3%加处罚款。被行政处罚人如不服本处罚决定，可在收到本处罚决定书之日起60日内向浦江县人民政府或者金华市人力资源和社会保障局申请行政复议，也可以在6个月内直接向浦江县人民法院起诉。被行政处罚人逾期不申请行政复议，也不提起行政诉讼，又不履行行政处罚决定的，本机关将依法申请人民法院强制执行。浦江县人力资源和社会保障局2016年11月28日&lt;/p&gt;&lt;br/&gt;      </t>
  </si>
  <si>
    <t>杭州航丰家具有限公司未对未成年工定期进行健康检查</t>
  </si>
  <si>
    <t xml:space="preserve">       &lt;p&gt;1、主要违法事实:2016年11月15日，我局劳动保障监察大队接义桥镇劳动监察中队报送，称检查时，发现该单位招用未满18周岁的未成年人甘**，且在安排工作岗位前未对未成年工进行健康检查。经查实： 2016年6月你单位招用甘**从事普工工作，甘**，男，身份证号码为51162319990205****，出生日期为1999年2月5日,其进入你单位工作时属已满16周岁未满18周岁的未成年工,你单位在招用时未依法对其进行未成年工定期健康检查。  2、行政处罚的种类：罚款 ;  3、行政处罚的依据: 《劳动保障监察条例》（国务院令第423号）第二十三条   4、行政处罚的履行方式：  5、行政处罚的期限：15日&lt;/p&gt;&lt;br/&gt;      </t>
  </si>
  <si>
    <t>永康市虹泰衡器有限公司责令改正拒不改正或拒不履行行政处理决定案</t>
  </si>
  <si>
    <t xml:space="preserve">       &lt;p&gt;因被行政处罚人未依法支付虞财贵等8名职工2014年-2016年1月份的工资共计81976元，我局于2016年10月21日向被行政处罚人送达了永人社监令字〔2016〕118号劳动保障监察限期改正指令书，要求被行政处罚人于2016年10月26日之前支付虞财贵等8名职工的工资，并将整改情况和相关凭证以书面的形式报我局。但被行政处罚人未按该指令书规定的时限和要求予以整改。我局于2016年11月17日向被行政处罚人送达了永人社罚先告字〔2016〕26号《永康市人力资源和社会保障局行政处罚事先告知书》，拟对被行政处罚人处以罚款人民币壹万陆仟元整（￥16000）。被行政处罚人收到该事先告知书后未提出陈述和申辩意见，现依据《劳动保障监察条例》第三十条第一款第三项的规定的规定，决定对被行政处罚人作出以下行政处罚：处以罚款人民币壹万陆仟元整（￥16000元）。&lt;/p&gt;&lt;br/&gt;      </t>
  </si>
  <si>
    <t>青田县宝德汽车修理有限公司克扣或无故拖欠工资案</t>
  </si>
  <si>
    <t xml:space="preserve">       &lt;p&gt;当事人：青田县宝德汽车修理有限公司法定代表人：洪汉高（执行董事兼总经理）住所：浙江省青田县船寮镇滩头中村5号注册号/统一社会信用代码：331121000046062根据《劳动保障监察条例》第十四条第二款“劳动保障行政部门认为用人单位有违反劳动保障法律、法规或者规章的行为，需要进行查处的，应当及时立案”之规定，本机关于2016年11月4日对青田县宝德汽车修理有限公司涉嫌拒不执行劳动保障监察询问通知书的行为予以立案调查。当事人发生拖欠工人工资案件，本机关于2016年10月28日向当事人送达了劳动保障监察询问通知书（青人社监询字〔2016〕372号），该通知书由公司人员（盖公司章）在2016年10月28日签收，通知书上要求当事人派员（派其他人员应有法定代表人的授权委托书）携带相关书面材料于2016年11月1日16时前到青田县劳动保障监察大队接受询问。但是当事人未按照青人社监询字〔2016〕372号劳动保障监察询问通知书的要求接受询问并提交相关书面材料。违法事实有如下证据为证:1、青田县市场监督管理局提供的公司基本情况，证明当事人具有用工主体资格；2、青人社监询字〔2016〕372号劳动保障监察询问通知书，证明当事人人员已于2016年10月28日签收该询问通知书（盖公司章），通知书上本机关要求当事人于2016年11月1日前派员携带相关书面材料到青田县劳动保障监察大队接受询问，并明确告知了在规定时间内如不按通知书要求接受询问应承担的法律责任；3、青人社监令字〔2016〕80号劳动保障监察限期改正指令书，证明本机关于2016年11月4日责令当事人在2016年11月9日16时前按青人社监询字〔2016〕372号劳动保障监察询问通知书执行；4、移动e管家的短信已发箱截图，证明本机关于2016年11月15日向当事人法定代表人洪汉高发送了提醒短信。本机关认为当事人的上述行为违反了《浙江省劳动保障监察条例》第二十七条“劳动保障行政部门实施劳动保障监察时，可以向用人单位及有关人员发出劳动保障监察询问通知书，用人单位及有关人员应当按劳动保障监察询问通知书规定的时限和要求予以回复”的规定，已构成拒不执行劳动保障监察询问通知书。2016年11月22日，本机关向当事人送达了青人社监告字〔2016〕21号行政处罚事先告知书，当事人在法定期限内未提出陈述和申辩。现依据《浙江省劳动保障监察条例》第三十六条第（三）款：“拒不执行劳动保障监察询问通知书的，由劳动保障行政部门责令限期改正，并处以二千元以上二万元以下的罚款”及《浙江省劳动保障监察行政处罚裁量权适用标准》之规定，本机关决定对当事人作出如下行政处罚：罚款人民币壹万贰仟元整（￥12000元）。限当事人自收到本处罚决定书之日起15日内，将罚款缴至中国工商银行青田支行（地址：鹤城街道圣旨街1号；账号：财政专户）。逾期不缴纳罚款，依据《中华人民共和国行政处罚法》第五十一条第（一）款规定每日按罚款数额的3%加处罚款。本行政处罚决定书自送达之日起生效。如不服本行政处罚决定，可在收到本行政处罚决定书之日起六十日内向丽水市人力资源和社会保障局或青田县人民政府申请行政复议，或者自收到本行政处罚决定书之日起六个月内向青田县人民法院起诉，但不得自行停止执行本行政处罚决定。逾期不申请行政复议，也不提起行政诉讼，又不履行行政处罚决定的，本机关将依法申请人民法院强制执行。青田县人力资源和社会保障局2016年11月29日注：本决定书一式三份，一份留存劳动保障监察案卷，一份送当事人，一份在必要时交人民法院强制执行。&lt;/p&gt;&lt;br/&gt;      </t>
  </si>
  <si>
    <t xml:space="preserve">       &lt;p&gt;宁波恒信汇通信息科技有限公司法定代表人张国沛，拒不执行劳动保障监察询问通知书，违反了《浙江省劳动保障监察条例》（浙江省第十届人民代表大会常务委员会公告第41号）第三十六条第一款第（三）项“有下列行为之一的，由劳动保障监察行政部门责令限期改正，并处以二千元以上二万元以下的罚款：（三）拒不执行劳动保障监察询问通知书的”的规定，处以人民币陆仟元罚款。上述罚款，限你单位自收到本处罚决定书之日起15日内，将罚款缴至宁波银行湖东支行（地址：大梁街48号天之海大厦1楼）。逾期不缴纳罚款，依据《中华人民共和国行政处罚法》第五十一条第一款第一项规定每日按罚款数额的3%加处罚款。本行政处罚决定自送达之日起生效。你单位如不服本处罚决定，可在收到本处罚决定书之日起60日内依法向海曙区人民政府或者宁波市人力资源和社会保障局申请行政复议，也可在6个月内直接向海曙区人民法院提起行政诉讼。行政复议或行政诉讼期间，行政处罚不停止执行，法律另有规定的除外。&lt;/p&gt;&lt;br/&gt;      </t>
  </si>
  <si>
    <t>上海翌逸网络科技有限公司使用童工;</t>
  </si>
  <si>
    <t xml:space="preserve">       &lt;p&gt;根据绍兴市12345政务热线（编号DH20160129404）举报，反映“饿了吗”聘用未满16岁送外卖的情况，我局对此情况进行了调查。经查，“饿了吗”实际是“饿了么”在新昌送外卖平台，该平台实际经营公司为上海翌逸网络科技有限公司，于2016年7月使用童工王X，涉嫌使用童工。    上海翌逸网络科技有限公司使用童工王杰主要是招工时核实身份不认真造成的，但不能改变使用童工的违法事实。虽然公司没有考勤，但根据王杰是兼职人员，以及其送货单与其他专职人员相比，单子较少，遂按工作不足15日计算。现依据《浙江省实施&lt;禁止使用童工规定&gt;办法》第十四条“用人单位和其他组织使用童工的，由劳动保障行政部门按照每使用1名童工每月处以5000元罚款的标准给予处罚；使用童工不满15日的，每使用1名童工处以2500元的罚款；超过15日不满1个月的，按1个月的罚款标准计罚”之规定，给予上海翌逸网络科技有限公司罚款2500元的行政处罚。 &lt;/p&gt;&lt;br/&gt;      </t>
  </si>
  <si>
    <t>杭州百诺电子有限公司违法延长劳动者工作时间案</t>
  </si>
  <si>
    <t xml:space="preserve">       &lt;p&gt;1、主要违法事实:在2016年7月，该单位62名员工中延长工作时间超过36小时的有22人；2016年8月，该单位有60名员工中延长工作时间超过36小时的有9人。其中聂某、杨某某等14人在7月延长工作时间超过36小时；葛某某等8人在7月、8月延长工作时间均超过36小时；陈某在8月延长工作时间超过36小时。 2、行政处罚的种类：警告，罚款 ;  3、行政处罚的依据:《中华人民共和国劳动法》第九十条“用人单位违反本法规定，延长劳动者工作时间的，由劳动行政部门给予警告，责令改正，并可以处以罚款。”和《劳动保障监察条例》（国务院令第423号）第二十五条“用人单位违反劳动保障法律、法规或者规章延长劳动者工作时间的，由劳动保障行政部门给予警告，责令限期改正，并可以按照受侵害的劳动者每人100元以上500元以下的标准计算，处以罚款”  4、行政处罚的期限：15日&lt;/p&gt;&lt;br/&gt;      </t>
  </si>
  <si>
    <t>温州市驰泰鞋业有限公司未对未成年工定期进行健康检查案</t>
  </si>
  <si>
    <t xml:space="preserve">       &lt;p align="center"&gt;永嘉县人力资源和社会保障局劳动保障监察行政处罚决定书永人社监罚决字〔2016〕12号&lt;/p&gt;&lt;br/&gt;&lt;p&gt;被行政处罚人：温州市驰泰鞋业有限公司&lt;/p&gt;&lt;br/&gt;&lt;p&gt;住所地：永嘉县瓯北街道和一村&lt;/p&gt;&lt;br/&gt;&lt;p&gt;法定代表人：刘家滔&lt;/p&gt;&lt;br/&gt;&lt;p&gt;案由：未对未成年工定期进行健康检查案&lt;/p&gt;&lt;br/&gt;&lt;p&gt;根据《关于实施&amp;lt;劳动保障监察条例&amp;gt;若干规定》第十八条和《中华人民共和国劳动法》第六十五条的规定，本机关于2016年9月29日对被告知人涉嫌未对未成年工定期进行健康检查的行为予以立案调查。&lt;/p&gt;&lt;br/&gt;&lt;p&gt;现已查明，被告知人于2016年7月16日至9月29日招用冉**（公民身份号码522***19**08191640）从事成型前段工作、2016年7月19日至9月29日招用席**（公民身份号码420***20**00*0*1551）从事车包工作、2016年7月6日至9月29日招用凡素琴（公民身份号码522222199811200422）从事成型前段工作、 2016年7月4日至9月29日招用张玲（公民身份号码362330200006303761）从事针车工作、2016年8月20日至9月29日招用程**（公民身份号码362***20**08155113）从事压机工作，且在招用至被查处期间未对其进行健康检查的违法行为。&lt;/p&gt;&lt;br/&gt;&lt;p&gt;本机关于2016年9月30日向被行政处罚人开具《劳动保障监察限期改正指令书》（永人社监令字〔2016〕57号），指令被行政处罚人在规定时间内安排进行健康体检。被行政处罚人于2016年10月8日至10日完成对冉**、席**、凡**、张*、程**东的健康体检。&lt;/p&gt;&lt;br/&gt;&lt;p&gt;以上事实，由下列证据予以证明：&lt;/p&gt;&lt;br/&gt;&lt;p&gt;1、本机关依法采集的书证：被行政处罚人提供的营业执照复印件，证明内容：被行政处罚人具有合法的用工主体资格。&lt;/p&gt;&lt;br/&gt;&lt;p&gt;2、本机关依法采集的书证：被行政处罚人提供的冉**、席**、凡**、张*、程**居民身份证复印件，证明内容：被行政处罚人招用的冉**、席**、凡**、张*、程**系未成年工。&lt;/p&gt;&lt;br/&gt;&lt;p&gt;3、本机关依法制作的调查（询问）笔录：2016年9月30日和10月10日对刘家滔的调查（询问）笔录，2016年9月30日对冉老二、席**、凡**、张*、程**的调查（询问）笔录，证明内容：被行政处罚人在招用至被查处期间未对冉**、席**、凡**、张*玲、程**定期进行健康检查的事实。&lt;/p&gt;&lt;br/&gt;&lt;p&gt;4、本机关依法采集的书证：冉**、凡**、程**与该公司签订的劳动合同和被行政处罚人提供的员工管理档案。证明内容：冉**、席**、凡**、张*、程**是被行政处罚人员工，招用时系未成年工。&lt;/p&gt;&lt;br/&gt;&lt;p&gt;5、本机关依法采集的书证：被行政处罚人提供的整改报告和冉**、席**、凡**、张*、程**的体检报告复印件。证明内容：被行政处罚人于2016年10月8日至10日完成对冉**、席**、凡**、张*、程**健康体检的事实。&lt;/p&gt;&lt;br/&gt;&lt;p&gt;根据以上查明的事实，本机关认定：被行政处罚人于2016年7月16日至9月29日招用冉**（公民身份号码522***19**08191640）从事成型前段工作、2016年7月19日至9月29日招用席**（公民身份号码420***20**006091551）从事车包工作、2016年7月6日至9月29日招用凡**（公民身份号码522***19**11200422）从事成型前段工作、 2016年7月4日至9月29日招用张*（公民身份号码362***20**06303761）从事针车工作、2016年8月20日至9月29日招用程**（公民身份号码362***20**08155113）从事压机工作，且在招用至被查处期间未对其定期进行健康检查。被行政处罚人的行为违反了《中华人民共和国劳动法》第六十五条“用人单位应当对未成年工定期进行健康检查”和《未成年工特殊保护规定》第六条“用人单位应按下列要求对未成年工定期进行健康检查：（一）安排工作岗位之前；（二）工作满一年；（三）年满十八周岁，距前一次的体检时间已超过半年”的规定，已构成违法。&lt;/p&gt;&lt;br/&gt;&lt;p&gt;上述事实清楚，证据充分，应予认定。2016年11月24日，本机关依法向被行政处罚人送达了《劳动保障监察行政处罚事先告知书》（永人社监罚先告字〔2016〕12号），告知被行政处罚人拟作出的行政处罚以及相应的事实、理由、依据和当事人依法享有的权利。被行政处罚人收到告知书3日内未向本机关提出陈述和申辩，视为其放弃陈述和申辩的权利。&lt;/p&gt;&lt;br/&gt;&lt;p&gt;综上所述，根据《劳动保障监察条例》第二十三条“用人单位有下列行为之一的，由劳动保障行政部责令改正，按照受侵害的劳动者每人1000元以上5000元以下的标准计算，处以罚款：……（八）未对未成年工定期进行健康检查的”之规定，被行政处罚人招用未成年工冉老二、席海洋、凡素琴、张玲、程显东文期间未对其进行健康检查，在责令改正期限内已全部改正，且属于初次违法，经集体讨论后，按照受侵害的劳动者每人1000元的标准计算对被行政处罚人进行处罚，本机关决定：&lt;/p&gt;&lt;br/&gt;&lt;p&gt;给予被行政处罚人温州市驰泰鞋业有限公司人民币伍仟元整（每人1000元，共5名工人）罚款行政处罚决定。&lt;/p&gt;&lt;br/&gt;&lt;p&gt;被行政处罚人应当自收到本行政处罚决定书之日起十五日内将罚款缴到中国农业银行永嘉县支行，永嘉财政局专户(02002904罚没款收入)（账号：240101040015261057）。逾期不缴纳罚款的，按《中华人民共和国行政处罚法》第五十一条之规定，将依法采取下列措施：（一）到期不缴纳罚款的，每日按罚款数额的百分之三加处罚款；（二）申请人民法院强制执行。&lt;/p&gt;&lt;br/&gt;&lt;p&gt;本行政处罚决定自收到之日起生效。被行政处罚人如对本行政处罚决定不服，可在收到本行政处罚决定书之日起六十日内向永嘉县人民政府或温州市人力资源和社会保障局申请行政复议，或者自收到本行政处罚决定书之日起六个月内向永嘉县人民法院起诉，但不得自行停止执行本行政处罚决定，法律另有规定除外。逾期不申请行政复议或不向永嘉县人民法院提起行政诉讼，又不履行本行政处罚决定的，本机关将依法申请永嘉县人民法院强制执行。&lt;/p&gt;&lt;br/&gt;&lt;p&gt;&lt;/p&gt;&lt;br/&gt;&lt;p&gt;&lt;/p&gt;&lt;br/&gt;&lt;p align="right"&gt;永嘉县人力资源和社会保障局&lt;/p&gt;&lt;br/&gt;&lt;p align="right"&gt;2016年12月1日&lt;/p&gt;&lt;br/&gt;&lt;p&gt;&lt;/p&gt;&lt;br/&gt;&lt;p&gt;&lt;/p&gt;&lt;br/&gt;&lt;p&gt;&lt;/p&gt;&lt;br/&gt;&lt;/p&gt;&lt;br/&gt;      </t>
  </si>
  <si>
    <t>温州市驰泰鞋业有限公司违反未成年工特殊保护规定案</t>
  </si>
  <si>
    <t xml:space="preserve">       &lt;p&gt;永嘉县人力资源和社会保障局劳动保障监察行政处罚决定书永人社监罚决字〔2016〕12号被行政处罚人：温州市驰泰鞋业有限公司住所地：永嘉县瓯北街道和一村法定代表人：刘家滔案由：未对未成年工定期进行健康检查案根据《关于实施若干规定》第十八条和《中华人民共和国劳动法》第六十五条的规定，本机关于2016年9月29日对被告知人涉嫌未对未成年工定期进行健康检查的行为予以立案调查。现已查明，被告知人于2016年7月16日至9月29日招用冉老二（公民身份号码522225199808191640）从事成型前段工作、2016年7月19日至9月29日招用席海洋（公民身份号码4206252000006091551）从事车包工作、2016年7月6日至9月29日招用凡素琴（公民身份号码522222199811200422）从事成型前段工作、2016年7月4日至9月29日招用张玲（公民身份号码362330200006303761）从事针车工作、2016年8月20日至9月29日招用程显东（公民身份号码362331200008155113）从事压机工作，且在招用至被查处期间未对其进行健康检查的违法行为。本机关于2016年9月30日向被行政处罚人开具《劳动保障监察限期改正指令书》（永人社监令字〔2016〕57号），指令被行政处罚人在规定时间内安排进行健康体检。被行政处罚人于2016年10月8日至10日完成对冉老二、席海洋、凡素琴、张玲、程显东的健康体检。以上事实，由下列证据予以证明：1、本机关依法采集的书证：被行政处罚人提供的营业执照复印件，证明内容：被行政处罚人具有合法的用工主体资格。2、本机关依法采集的书证：被行政处罚人提供的冉老二、席海洋、凡素琴、张玲、程显东居民身份证复印件，证明内容：被行政处罚人招用的冉老二、席海洋、凡素琴、张玲、程显东系未成年工。3、本机关依法制作的调查（询问）笔录：2016年9月30日和10月10日对刘家滔的调查（询问）笔录，2016年9月30日对冉老二、席海洋、凡素琴、张玲、程显东的调查（询问）笔录，证明内容：被行政处罚人在招用至被查处期间未对冉老二、席海洋、凡素琴、张玲、程显东定期进行健康检查的事实。4、本机关依法采集的书证：冉老二、凡素琴、程显东与该公司签订的劳动合同和被行政处罚人提供的员工管理档案。证明内容：冉老二、席海洋、凡素琴、张玲、程显东是被行政处罚人员工，招用时系未成年工。5、本机关依法采集的书证：被行政处罚人提供的整改报告和冉老二、席海洋、凡素琴、张玲、程显东的体检报告复印件。证明内容：被行政处罚人于2016年10月8日至10日完成对冉老二、席海洋、凡素琴、张玲、程显东健康体检的事实。根据以上查明的事实，本机关认定：被行政处罚人于2016年7月16日至9月29日招用冉老二（公民身份号码522225199808191640）从事成型前段工作、2016年7月19日至9月29日招用席海洋（公民身份号码4206252000006091551）从事车包工作、2016年7月6日至9月29日招用凡素琴（公民身份号码522222199811200422）从事成型前段工作、2016年7月4日至9月29日招用张玲（公民身份号码362330200006303761）从事针车工作、2016年8月20日至9月29日招用程显东（公民身份号码362331200008155113）从事压机工作，且在招用至被查处期间未对其定期进行健康检查。被行政处罚人的行为违反了《中华人民共和国劳动法》第六十五条“用人单位应当对未成年工定期进行健康检查”和《未成年工特殊保护规定》第六条“用人单位应按下列要求对未成年工定期进行健康检查：（一）安排工作岗位之前；（二）工作满一年；（三）年满十八周岁，距前一次的体检时间已超过半年”的规定，已构成违法。综上所述，根据《劳动保障监察条例》第二十三条“用人单位有下列行为之一的，由劳动保障行政部责令改正，按照受侵害的劳动者每人1000元以上5000元以下的标准计算，处以罚款：……（八）未对未成年工定期进行健康检查的”之规定，被行政处罚人招用未成年工冉老二、席海洋、凡素琴、张玲、程显东文期间未对其进行健康检查，在责令改正期限内已全部改正，且属于初次违法，经集体讨论后，按照受侵害的劳动者每人1000元的标准计算对被行政处罚人进行处罚，本机关决定：给予被行政处罚人温州市驰泰鞋业有限公司人民币伍仟元整（每人1000元，共5名工人）罚款行政处罚决定。被行政处罚人应当自收到本行政处罚决定书之日起十五日内将罚款缴到中国农业银行永嘉县支行，永嘉财政局专户&amp;#40;02002904罚没款收入&amp;#41;（账号：240101040015261057）。逾期不缴纳罚款的，按《中华人民共和国行政处罚法》第五十一条之规定，将依法采取下列措施：（一）到期不缴纳罚款的，每日按罚款数额的百分之三加处罚款；（二）申请人民法院强制执行。&lt;/p&gt;&lt;br/&gt;      </t>
  </si>
  <si>
    <t>鑫豪锁厂克扣或无故拖欠工资案</t>
  </si>
  <si>
    <t xml:space="preserve">       &lt;p&gt;浦江县人力资源和社会保障局行政处罚决定书浦人社监罚决字〔2016〕20号被行政处罚人：浦江淼豪锁厂注册号：91330726MA28E44G1M投资人：方霄月（身份证号：33072619770305134X）地址：浙江省浦江县东部挂锁聚集区2016年11月21日，刘桥吉投诉浦江淼豪锁厂拖欠工资，在登记中发现其未满16周岁。根据《劳动保障监察条例》第十四条第二款、《浙江省劳动保障监察条例》第二十三条、《关于实施〈劳动保障监察条例〉若干规定》第十九条的规定，本机关于2016年11月11日对被行政处罚人涉嫌使用童工的行为予以立案调查。现已查明，被行政处罚人于2016年9月25日至11月13日期间使用童工刘桥吉（化名刘宝，男，汉族，2001年9月2日出生，身份证号：532128200109024318，云南省昭通市镇雄县雨河镇黄坪村民委员会六角村民小组6号）从事装配工作50天，2016年9月25日至11月13日期间，刘桥吉未满16周岁。本机关认为被行政处罚人的上述行为违反了《劳动法》第十五条“禁止用人单位招用未满十六周岁的未成年人”、国务院令第364号《禁止使用童工规定》第二条“国家机关、社会团体、企业事业单位、民办非企业单位或者个体工商户（以下统称用人单位）均不得招用不满16周岁的未成年人（招用不满16周岁的未成年人，以下统称使用童工）”的规定，已构成使用童工。以上违法事实有如下证据证明：1.由浦江淼豪锁厂投资人方霄月提供的营业执照复印件，证明浦江淼豪锁厂具备用工主体资格；2.刘桥吉本人提供的身份证复印件印证其出生时间；3.由浦江淼豪锁厂投资人方霄月提供的考勤记录和工资结算清单、浦江淼豪锁厂投资人方霄月、当事人刘桥吉、员工陈梅的调查笔录，与上述证据相印证被行政处罚人使用童工刘桥吉的事实。被行政处罚人在2016年11月29日收到浦人社罚先告字〔2016〕20号《浦江县人力资源和社会保障局行政处罚事先告知书》后，未在规定的期限内提出陈述、申辩和听证要求。现依据《浙江省实施禁止使用童工规定办法》第十四条第一款“用人单位和其他组织使用童工的，由劳动保障行政部门按照每使用1名童工每月处以5000元罚款的标准给予处罚；使用童工不满15日的，每使用1名童工处以2500元的罚款”的规定，决定对被行政处罚人作出如下行政处罚：罚款人民币壹万元整（￥10000）。限被行政处罚人自收到本处罚决定书之日起15日内，将罚款缴至金华银行浦江县财政局罚没专户（地址：浦江县中山北路63号），账号：0188993300000025111001。逾期不缴纳罚款，依据《中华人民共和国行政处罚法》第五十一条第一项规定每日按罚款数额的3%加处罚款。被行政处罚人如不服本处罚决定，可在收到本处罚决定书之日起60日内向浦江县人民政府或者金华市人力资源和社会保障局申请行政复议，也可以在6个月内直接向浦江县人民法院起诉。被行政处罚人逾期不申请行政复议，也不提起行政诉讼，又不履行行政处罚决定的，本机关将依法申请人民法院强制执行。浦江县人力资源和社会保障局2016年12月2日&lt;/p&gt;&lt;br/&gt;      </t>
  </si>
  <si>
    <t>杭州麦迪逊影院有限公司违法延长劳动者工作时间</t>
  </si>
  <si>
    <t xml:space="preserve">       &lt;p&gt;1、主要违法事实:经查，该单位未申请特殊工时审批，实行标准工时制度，根据单位于2016年8月29日所提供的考勤记录(2015年5月至2016年7月)中发现有10名员工存在日延长工作时间三小时以上。  2、行政处罚的种类：警告；罚款 ;  3、行政处罚的依据:《劳动保障监察条例》第二十五条 4、行政处罚的履行方式：接受警告/缴纳罚款  5、行政处罚的期限：15日 &lt;/p&gt;&lt;br/&gt;      </t>
  </si>
  <si>
    <t>江山中专育人教学站用人单位要求提供担保或以其他名义向劳动者收取财物案</t>
  </si>
  <si>
    <t xml:space="preserve">       &lt;p&gt;2016年9月21日至23日，劳动者***向本机关投诉被行政处罚人拖欠工资并有违法收取劳动财务的行为。本机关于2016年9月26日依法立案实施劳动保障监察。现查明，被行政处罚人以财产保险金的名义收取3名劳动者押金各1500元。2016年11月30日，本机关向被行政处罚人送达了《劳动保障监察行政处罚事先告知书》（江人社监告字〔2016〕10号），拟对被行政处罚人的相关违法行为处以罚款，同时书面告知其相关权利义务。被行政处罚人在规定的期限内未提出陈述或申辩。依据《中华人民共和国劳动合同法》？的规定，结合本案实际情况，经研究，决定对被行政处罚人违法收取3名劳动者财物的行为做出如下行政处罚：以每人五百元标准处以罚款，共计人民币壹仟伍佰元（￥1500）。&lt;/p&gt;&lt;br/&gt;      </t>
  </si>
  <si>
    <t>宁波禧龙汽车服务有限公司违法使用童工案</t>
  </si>
  <si>
    <t xml:space="preserve">       &lt;p&gt;&lt;p&gt;根据举报，本机关于2016年10月10日对你单位涉嫌违法使用童工的行为予以立案调查。&lt;/p&gt;&lt;br/&gt;&lt;p&gt;现已查明，你单位于2016年7月13日至2016年10月15日期间招用刘某某（男，2001年8月26日出生），在你单位从事洗车工的工作，共计3个月零3天。刘某某在用工期间尚未满16周岁，属于童工。&lt;/p&gt;&lt;br/&gt;&lt;p&gt;本机关认为你单位的上述行为违反了《中华人民共和国劳动法》第十五条第一款“禁止用人单位招用未满十六周岁的未成年人”之规定，国务院令第364号《禁止使用童工规定》第二条第一款“国家机关、社会团体、企业事业单位、民办非企业单位或者个体工商户（以下统称用人单位）均不得招用不满16周岁的未成年人（招用不满16周岁的未成年人，以下统称童工）”之规定以及《浙江省实施&amp;lt;禁止使用童工规定&amp;gt;办法》第二条第一款“在本省行政区域内，禁止任何国家机关、社会团体、企业事业单位、民办非企业单位、个体工商户（以下统称用人单位）和其他组织使用童工”之规定。你单位行为现已构成违法。&lt;/p&gt;&lt;br/&gt;&lt;p&gt;以上违法事实主要有以下证据证明：&lt;/p&gt;&lt;br/&gt;&lt;p&gt;1、证明刘某某年龄的证据有：刘某某的居民身份证领取凭证、刘某某的户口本以及刘某某的人口信息；&lt;/p&gt;&lt;br/&gt;&lt;p&gt;2、证明你单位在2016年7月13日至2016年10月15日期间使用刘某某的证据有：单位提供的刘某某用工情况说明、在职人员名册、2016年7月至9月的考勤表以及2016年8月至9月的工资结算表、单位法定代表人鲁运波、童工刘某某的调查笔录、本机关拍摄的现场照片证据等；&lt;/p&gt;&lt;br/&gt;&lt;p&gt;3、证明用人单位用工资格的证据有：单位营业执照副本复印件；&lt;/p&gt;&lt;br/&gt;&lt;p&gt;本机关已于2016年11月30日依法向你单位送达了《宁波市鄞州区人力资源和社会保障局行政处罚事先告知书》（甬鄞人社罚先告字[2016]第9号），你单位未提出陈述、申辩意见。&lt;/p&gt;&lt;br/&gt;&lt;p&gt;现依据《浙江省实施&amp;lt;禁止使用童工规定&amp;gt;办法》第十四条第一款“用人单位和其他组织使用童工的，由劳动保障行政部门按照每使用1名童工每月处以5000元罚款的标准给予处罚；使用童工不满15日的，每使用1名童工处以2500元的罚款；超过15日不满1个月的，按一个月的罚款标准计罚”之规定，对你单位作出如下行政处罚：&lt;/p&gt;&lt;br/&gt;&lt;p&gt;处以人民币壹万柒仟伍佰元的罚款。&lt;/p&gt;&lt;br/&gt;&lt;p&gt;限你单位自收到本处罚决定书之日起15日内，将罚款缴至宁波市工商银行江东支行营业部（地址：浙江省宁波市鄞州区中兴路759-773号）。逾期不缴纳罚款，依据《中华人民共和国行政处罚法》第五十一条第一项规定每日按罚款数额的3%加处罚款。&lt;/p&gt;&lt;br/&gt;&lt;p&gt;你单位如不服本处罚决定，可在收到本处罚决定书之日起60日内向宁波市鄞州区人民政府或者宁波市人力资源和社会保障局申请行政复议，也可以在6个月内直接向有管辖权的人民法院起诉。&lt;/p&gt;&lt;br/&gt;&lt;p&gt;逾期不申请行政复议，也不提起行政诉讼，又不履行行政处罚决定的，本机关将依法申请人民法院强制执行。&lt;/p&gt;&lt;br/&gt;&lt;p&gt;&lt;/p&gt;&lt;br/&gt;&lt;p align="right"&gt;宁波市鄞州区人力资源和社会保障局&lt;/p&gt;&lt;br/&gt;&lt;p align="right"&gt;2016年12月6日&lt;/p&gt;&lt;br/&gt;&lt;p&gt;&lt;/p&gt;&lt;br/&gt;&lt;p&gt;&lt;/p&gt;&lt;br/&gt;&lt;/p&gt;&lt;br/&gt;      </t>
  </si>
  <si>
    <t>宁波禧龙汽车服务有限公司使用童工案</t>
  </si>
  <si>
    <t xml:space="preserve">       &lt;p&gt;被处罚人：宁波禧龙汽车服务有限公司经营者：鲁运波身份证号码：330281198512088715联系电话：13685829630统一社会信用代码：91330204062929069T地址：宁波市鄞州区北明程路534-536号018幢（1-1）根据举报，本机关于2016年10月10日对你单位涉嫌违法使用童工的行为予以立案调查。现已查明，你单位于2016年7月13日至2016年10月15日期间招用刘某某（男，2001年8月26日出生，户籍所在地：安徽省蚌埠市怀远县双桥集镇），在你单位从事洗车工的工作，共计3个月零3天。刘某某在用工期间尚未满16周岁，属于童工。本机关认为你单位的上述行为违反了《中华人民共和国劳动法》第十五条第一款“禁止用人单位招用未满十六周岁的未成年人”之规定，国务院令第364号《禁止使用童工规定》第二条第一款“国家机关、社会团体、企业事业单位、民办非企业单位或者个体工商户（以下统称用人单位）均不得招用不满16周岁的未成年人（招用不满16周岁的未成年人，以下统称童工）”之规定以及《浙江省实施&lt;禁止使用童工规定&gt;办法》第二条第一款“在本省行政区域内，禁止任何国家机关、社会团体、企业事业单位、民办非企业单位、个体工商户（以下统称用人单位）和其他组织使用童工”之规定。你单位行为现已构成违法。以上违法事实主要有以下证据证明：1、证明刘某某年龄的证据有：刘某某的居民身份证领取凭证、刘某某的户口本以及刘某某的人口信息；2、证明你单位在2016年7月13日至2016年10月15日期间使用刘某某的证据有：单位提供的刘某某用工情况说明、在职人员名册、2016年7月至9月的考勤表以及2016年8月至9月的工资结算表、单位法定代表人鲁运波、童工刘某某的调查笔录、本机关拍摄的现场照片证据等；3、证明用人单位用工资格的证据有：单位营业执照副本复印件；本机关已于2016年11月30日依法向你单位送达了《宁波市鄞州区人力资源和社会保障局行政处罚事先告知书》（甬鄞人社罚先告字[2016]第9号），你单位未提出陈述、申辩意见。现依据《浙江省实施&lt;禁止使用童工规定&gt;办法》第十四条第一款“用人单位和其他组织使用童工的，由劳动保障行政部门按照每使用1名童工每月处以5000元罚款的标准给予处罚；使用童工不满15日的，每使用1名童工处以2500元的罚款；超过15日不满1个月的，按一个月的罚款标准计罚”之规定，对你单位作出如下行政处罚：处以人民币壹万柒仟伍佰元的罚款。限你单位自收到本处罚决定书之日起15日内，将罚款缴至宁波市工商银行江东支行营业部（地址：浙江省宁波市鄞州区中兴路759-773号）。逾期不缴纳罚款，依据《中华人民共和国行政处罚法》第五十一条第一项规定每日按罚款数额的3%加处罚款。你单位如不服本处罚决定，可在收到本处罚决定书之日起60日内向宁波市鄞州区人民政府或者宁波市人力资源和社会保障局申请行政复议，也可以在6个月内直接向有管辖权的人民法院起诉。逾期不申请行政复议，也不提起行政诉讼，又不履行行政处罚决定的，本机关将依法申请人民法院强制执行。&lt;/p&gt;&lt;br/&gt;      </t>
  </si>
  <si>
    <t>庆元县天濠麦克风娱乐有限公司娱乐场所招用未成年人案</t>
  </si>
  <si>
    <t xml:space="preserve">       &lt;p align="center"&gt;庆元县人力资源和社会保障局行政处罚决定书庆人社监罚字〔2016〕19号&lt;/p&gt;&lt;br/&gt;&lt;p&gt;被行政处罚人：庆元县天濠麦克风娱乐有限公司 法定代表人：吴永和&lt;/p&gt;&lt;br/&gt;&lt;p&gt;地址（住所）：浙江省丽水市庆元县濛洲街道石龙街236号&lt;/p&gt;&lt;br/&gt;&lt;p&gt;统一社会信用代码：91331126MA28J14W1Q&lt;/p&gt;&lt;br/&gt;&lt;p&gt;2016年9月19日，丽水市劳动保障监察联合执法检查组执法人员对庆元县天濠麦克风娱乐有限公司进行劳动用工执法检查时,发现公司娱乐场所招用未成年人，本局于2016年9月19日对庆元县天濠麦克风娱乐有限公司涉嫌娱乐场所招用未成年人的行为予以立案调查。&lt;/p&gt;&lt;br/&gt;&lt;p&gt;庆元县天濠麦克风娱乐有限公司于2016年9月15日招录未满十八周岁的未成年人吴子龙（男，2000年02月19日出生，身份证号：332525200002195710，家住浙江省庆元县岭头乡黄宇坑前进路15号）从事服务员工作，2016年9月28日，庆元县天濠麦克风娱乐有限公司辞退吴子龙，吴子龙在该公司共工作14天。&lt;/p&gt;&lt;br/&gt;&lt;p&gt;违法事实有如下证据为证: 1、庆元县天濠麦克风娱乐有限公司提供的营业执照复印件，证明该公司为合法用工主体。2、庆元县天濠麦克风娱乐有限公司提供的娱乐经营许可证复印件。3、庆元县天濠麦克风娱乐有限公司的2016年8-9月工资表复印件、2016年9月份员工花名册复印件，2016年8-9月考勤表复印件，证明该员工系庆元县天濠麦克风娱乐有限公司的员工。4、庆元县天濠麦克风娱乐有限公司员工吴子龙的询问笔录、庆元县天濠麦克风娱乐有限公司的主管吴小波询问笔录，证明吴子龙的工作情况及庆元县天濠麦克风娱乐有限公司招录未满十八周岁的未成年人吴子龙的事实情况；5、庆元县公安局松源派出所查询吴子龙户籍证明及吴子龙的居民身份证复印件，证明吴子龙出生日期及身份信息；6、本局下达的《劳动保障监察限期改正指令书》（庆人社监令字〔2016〕13号）；7、庆元县天濠麦克风娱乐有限公司出具的限期整改报告及吴子龙辞退表；8、庆元县天濠麦克风娱乐有限公司法定代表人吴永和的授权委托书等证据证实。&lt;/p&gt;&lt;br/&gt;&lt;p&gt;本局认为庆元县天濠麦克风娱乐有限公司的上述行为违反了《娱乐场所管理条例》第二十四条 “娱乐场所不得招用未成年人”之规定，构成娱乐场所招用未成年人。&lt;/p&gt;&lt;br/&gt;&lt;p&gt;2016年12月2日，本局依法向庆元县天濠麦克风娱乐有限公司送达了《庆元县人力资源和社会保障局行政处罚事先告知书》（庆人社监罚告字〔2016〕19号），告知了处罚的理由、依据、数额及当事人陈述和申辩的权利，庆元县天濠麦克风娱乐有限公司在法定期限内未提出陈述和申辩。&lt;/p&gt;&lt;br/&gt;&lt;p&gt;依据《娱乐场所管理条例》第五十二条 “娱乐场所招用未成年人的，由劳动保障行政部门责令改正，并按照每招用一名未成年人每月处5000元罚款的标准给予处罚。”之规定，决定对庆元县天濠麦克风娱乐有限公司按照受侵害劳动者每人5000元标准作出如下行政处罚：&lt;/p&gt;&lt;br/&gt;&lt;p&gt;罚款人民币贰仟伍佰元整（￥2500元）。&lt;/p&gt;&lt;br/&gt;&lt;p&gt;限你公司自收到本处罚决定书之日起15日内，缴至中国银行庆元县支行（地址：庆元县濛州街160号；账号：9272610018535022；户名：待结算地方财政非税收入）。逾期不缴纳罚款，依据《中华人民共和国行政处罚法》第五十一条第一项规定每日按罚款数额的3%加处罚款。&lt;/p&gt;&lt;br/&gt;&lt;p&gt;本行政处罚决定书自送达之日起生效。如不服本行政处罚决定，可在收到本行政处罚决定书之日起六十日内向丽水市人力资源和社会保障局或庆元县人民政府申请行政复议，或者自收到本行政处罚决定书之日起六个月内向庆元县人民法院起诉，但不得自行停止执行本行政处罚决定。&lt;/p&gt;&lt;br/&gt;&lt;p&gt;逾期不申请行政复议，也不提起行政诉讼，又不履行行政处罚决定的，本局将依法申请人民法院强制执行。&lt;/p&gt;&lt;br/&gt;&lt;p&gt;&lt;/p&gt;&lt;br/&gt;&lt;p&gt; 庆元县人力资源和社会保障局&lt;/p&gt;&lt;br/&gt;&lt;p align="right"&gt;2016年12月6日&lt;/p&gt;&lt;br/&gt;&lt;p&gt;&lt;/p&gt;&lt;br/&gt;&lt;/p&gt;&lt;br/&gt;      </t>
  </si>
  <si>
    <t>庆元县天濠麦克风娱乐有限公司以服装押金的名义向劳动者收取财物案</t>
  </si>
  <si>
    <t xml:space="preserve">       &lt;p align="center"&gt;庆元县人力资源和社会保障局行政处罚决定书庆人社监罚字〔2016〕20号&lt;/p&gt;&lt;br/&gt;&lt;p&gt;被行政处罚人：庆元县天濠麦克风娱乐有限公司 法定代表人：吴永和&lt;/p&gt;&lt;br/&gt;&lt;p&gt;地址（住所）：浙江省丽水市庆元县濛洲街道石龙街236号&lt;/p&gt;&lt;br/&gt;&lt;p&gt;统一社会信用代码：91331126MA28J14W1Q&lt;/p&gt;&lt;br/&gt;&lt;p&gt; 2016年9月19日，丽水市劳动保障监察联合执法检查组执法人员对庆元县天濠麦克风娱乐有限公司进行检查时，发现该公司存在以服装押金的名义向员工收取财物的违法行为。根据《劳动保障监察条例》第十四条第二款“劳动保障行政部门认为用人单位有违反劳动保障法律、法规或者规章的行为，需要进行查处的，应当及时立案”、《浙江省劳动保障监察条例》第二十三条条，“劳动保障行政部门应当自接到投诉之日起五个工作日内依法决定是否受理，并于受理之日起立案查处。劳动保障行政部门通过日常巡视检查、书面审查、专项检查、接受举报等形式发现用人单位有劳动保障违法行为，需要进行调查处理的，应当及时立案查处”、《劳动和社会保障部关于实施&amp;lt;劳动保障监察条例&amp;gt;若干规定》十九条“劳动保障部门通过日常巡视检查、书面审查、举报等发现用人单位有违反劳动保障法律的行为，需要进行调查处理的，应当及时立案查处，立案应当填写立案审批表，报劳动保障监察机构负责人审查批准，劳动保障监察机构负责人批准之日内即为立案之日。”的规定，本局于2016年9月19日对庆元县天濠麦克风娱乐有限公司以服装押金的名义向部分劳动者收取财物的行为予以立案调查。&lt;/p&gt;&lt;br/&gt;&lt;p&gt;经本局劳动保障监察大队查明，庆元县天濠麦克风娱乐有限公司为了加强对相关部门员工的管理，在员工入职时向部分员工每人收取200元的服装押金，经核实庆元县天濠麦克风娱乐有限公司向涂文静收取服装押金，2016年9月28日我局向庆元县天濠麦克风娱乐有限公司下达了庆人社监令字〔2016〕13号限期改正指令书，将收取的服装押金退还给涂文静。&lt;/p&gt;&lt;br/&gt;&lt;p&gt;违法事实有如下证据为证: &lt;/p&gt;&lt;br/&gt;&lt;p&gt;1、庆元县天濠麦克风娱乐有限公司提供的营业执照复印件，证明公司为合法的用工主体资格。&lt;/p&gt;&lt;br/&gt;&lt;p&gt;2、庆元县天濠麦克风娱乐有限公司提供的2016年8-9月工资表复印件、2016年9月份员工花名册复印件、2016年8-9月考勤表复印件和员工涂文静劳动合同复印件，证明涂文静该公司的员工。&lt;/p&gt;&lt;br/&gt;&lt;p&gt;3、庆元县天濠麦克风娱乐有限公司主管吴小波的询问笔录，证明该公司向涂文静收取200元的服装押金。&lt;/p&gt;&lt;br/&gt;&lt;p&gt;4、庆元县天濠麦克风娱乐有限公司提供的服装押金收款收据，证明该公司以服装押金的名义向涂文静收取每人200元的服装押金。&lt;/p&gt;&lt;br/&gt;&lt;p&gt;5、庆元县天濠麦克风娱乐有限公司提供的服装押金退还清单、整改情况报告，证明公司已认识到向员工收取服装押金的错误，并根据我局的限期改正指令，将收取的服装押金和培训金额退还给涂文静。&lt;/p&gt;&lt;br/&gt;&lt;p&gt;6、庆元县天濠麦克风娱乐有限公司法定代表人吴永和的授权委托书，证明公司委托吴小波代表公司到庆元县劳动保障监察大队接受调查及收受法律文书。&lt;/p&gt;&lt;br/&gt;&lt;p&gt;本局认为庆元县天濠麦克风娱乐有限公司的行为已违反了《中华人民共和国劳动法》第九条“用人单位招用劳动者，不得扣押劳动者的居民身份证和其他证件，不得要求劳动者提供担保或者以其他名义向劳动者收取财物”之规定，构成以服装押金的名义向劳动者收取财物的行为。&lt;/p&gt;&lt;br/&gt;&lt;p&gt;2016年12月2日，本局向庆元县天濠麦克风娱乐有限公司送达了庆人社监罚告字〔2016〕20号庆元县人力资源和社会保障局行政处罚事先告知书，告知了处罚的理由、依据、数额及当事人陈述和申辩的权利，庆元县天濠麦克风娱乐有限公司在法定期限内未提出陈述和申辩。&lt;/p&gt;&lt;br/&gt;&lt;p&gt;庆元县天濠麦克风娱乐有限公司以服装押金的名义向涂文静收取人民币200元整，现依据《中华人民共和国劳动合同法》第八十四条第二款：“用人单位违反本法规定，以担保或者其他名义向劳动者收取财物的，由劳动行政部门责令限期退还劳动者本人，并以每人伍佰元以上二千元一下的标准处以罚款；给劳动者造成损坏的应当承担赔偿责任。”之规定。按照《浙江省人力资源和社会保障行政处罚裁量基准》规定的罚款幅度，决定对庆元县天濠麦克风娱乐有限公司按照受侵害劳动者每人500元标准处以罚款，作出如下行政处罚：&lt;/p&gt;&lt;br/&gt;&lt;p&gt;行政罚款人民币伍佰元整（￥500元）。&lt;/p&gt;&lt;br/&gt;&lt;p&gt;限你公司自收到本处罚决定书之日起15日内，缴至中国银行庆元县支行（地址：庆元县濛州街160号；账号：9272610018535022；户名：待结算地方财政非税收入）。逾期不缴纳罚款，依据《中华人民共和国行政处罚法》第五十一条第一项规定每日按罚款数额的3%加处罚款。&lt;/p&gt;&lt;br/&gt;&lt;p&gt;本行政处罚决定书自送达之日起生效。如不服本行政处罚决定，可在收到本行政处罚决定书之日起六十日内向丽水市人力资源和社会保障局或庆元县人民政府申请行政复议，或者自收到本行政处罚决定书之日起六个月内向庆元县人民法院起诉，但不得自行停止执行本行政处罚决定。&lt;/p&gt;&lt;br/&gt;&lt;p&gt;逾期不申请行政复议，也不提起行政诉讼，又不履行行政处罚决定的，本机关将依法申请人民法院强制执行。&lt;/p&gt;&lt;br/&gt;&lt;p&gt;&lt;/p&gt;&lt;br/&gt;&lt;p&gt;&lt;/p&gt;&lt;br/&gt;&lt;p&gt;&lt;/p&gt;&lt;br/&gt;&lt;p&gt; 庆元县人力资源和社会保障局&lt;/p&gt;&lt;br/&gt;&lt;p align="right"&gt;2016年12月6日&lt;/p&gt;&lt;br/&gt;&lt;p&gt;&lt;/p&gt;&lt;br/&gt;&lt;/p&gt;&lt;br/&gt;      </t>
  </si>
  <si>
    <t>庆元县天上人间娱乐城有限公司拒不执行询问通知书案</t>
  </si>
  <si>
    <t xml:space="preserve">       &lt;p&gt;庆元县人力资源和社会保障局行政处罚决定书庆人社监罚字〔2016〕14号被行政处罚人：庆元县天上人间娱乐城有限公司法定代表人：吴青林地址（住所）：浙江省丽水市庆元县濛洲街道大济路166号统一社会信用代码：913311263136110568（1/1）根据《劳动和社会保障部关于实施若干规定》十九条“劳动保障部门通过日常巡视检查、书面审查、举报等发现用人单位有违反劳动保障法律的行为，需要进行调查处理的，应当及时立案查处，立案应当填写立案审批表，报劳动保障监察机构负责人审查批准，劳动保障监察机构负责人批准之日内即为立案之日。”之规定，本局于2016年9月24日对庆元县天上人间娱乐城有限公司拒不执行劳动保障监察询问通知书的行为予以立案调查。经查明，本局于2016年9月19日向庆元县天上人间娱乐城有限公司下达《劳动保障监察询问通知书》（庆人社监询字〔2016〕17号），通知书要求庆元县天上人间娱乐城有限公司法定代表人或派员（派其他人员应有法定代表人授权委托书）携带相关书面材料于2016年9月23日17时之前到庆元县劳动保障监察大队接受询问，领班吴青明签收该通知书。9月28日，庆元县天上人间娱乐城有限公司才委派经理吴维赣到庆元县劳动保障监察大队接受询问。违法事实有如下证据为证:1、庆元县天上人间娱乐城有限公司提供的营业执照复印件，证明公司为合法的用工主体。2、《劳动保障监察询问通知书》（庆人社监询字〔2016〕17号）证明庆元县天上人间娱乐城有限公司领班吴青明于2016年9月19日签收了本局下达的《劳动保障监察询问通知书》（庆人社监询字〔2016〕17号）。3、庆元县天上人间娱乐城有限公司经理吴维赣的询问笔录，证明公司没有按《劳动保障监察询问通知书》（庆人社监询字〔2016〕17号）的要求接受询问和提供材料。4、《劳动保障监察限期改正指令书》（庆人社监令字〔2016〕14号），证明庆元县天上人间娱乐城有限公司未在规定时间内接受询问和提供相关材料。5、庆元县天上人间娱乐城有限公司法定代表人吴青林的授权委托书，证明公司代表人吴青林于2016年9月28日委托经理吴维赣代表公司到本局接受调查和收受法律文书。6、庆元县天上人间娱乐城有限公司出具的整改报告，证明公司没有按照《劳动保障监察询问通知书》（庆人社监询字〔2016〕17号）的要求接受询问和提供材料。本局认为庆元县天上人间娱乐城有限公司的上述行为已违反了《浙江省劳动保障监察条例》第二十七条“劳动保障行政部门实施劳动保障监察时，可以向用人单位及其有关人员发出劳动保障监察询问通知书，用人单位及其有关人员应当按劳动保障监察询问通知书规定的时限和要求予以回复。”之规定，已构成拒不执行劳动保障监察询问通知书的行为。2016年12月2日，本局向庆元县天上人间娱乐城有限公司送达了《庆元县人力资源和社会保障局行政处罚事先告知书》（庆人社监罚告字〔2016〕14号），告知了处罚的理由、依据、数额及当事人陈述和申辩的权利，庆元县天上人间娱乐城有限公司在法定期限内未提出陈述和申辩。现依据《浙江省劳动保障监察条例》第三十六条第三项：“构成拒不执行劳动保障监察询问通知书的，由劳动保障行政责令限期改正，并处以二千元以上二万元以下的罚款。”之规定。按照《浙江省人力资源和社会保障行政处罚裁量基准》规定的罚款幅度，决定对庆元县天上人间娱乐城有限公司作出如下行政处罚：行政罚款人民币贰仟元整（￥2000元）。限你公司自收到本处罚决定书之日起15日内，缴至中国银行庆元县支行（地址：庆元县濛州街160号；账号：9272610018535022；户名：待结算地方财政非税收入）。逾期不缴纳罚款，依据《中华人民共和国行政处罚法》第五十一条第一项规定每日按罚款数额的3%加处罚款。本行政处罚决定书自送达之日起生效。如不服本行政处罚决定，可在收到本行政处罚决定书之日起六十日内向丽水市人力资源和社会保障局或庆元县人民政府申请行政复议，或者自收到本行政处罚决定书之日起六个月内向庆元县人民法院起诉，但不得自行停止执行本行政处罚决定。逾期不申请行政复议，也不提起行政诉讼，又不履行行政处罚决定的，本机关将依法申请人民法院强制执行。庆元县人力资源和社会保障局&lt;/p&gt;&lt;br/&gt;      </t>
  </si>
  <si>
    <t>庆元县金诚豪廷酒店发展有限公司违反未成年工特殊保护规定案</t>
  </si>
  <si>
    <t xml:space="preserve">       &lt;p&gt;庆元县人力资源和社会保障局行政处罚决定书庆人社监罚字〔2016〕16号被行政处罚人：庆元县金诚豪廷酒店发展有限公司法定代表人：叶小军地址（住所）：浙江庆元县濛洲街道横城南路27号工商注册号码：91331126060554726L2016年9月18日，丽水市劳动保障监察联合执法检查组执法人员对庆元县金诚豪廷酒店发展有限公司进行劳动用工执法检查时，发现其公司涉嫌未依法对未成年工定期进行健康检查。根据《劳动和社会保障部关于实施《劳动保障监察条例》若干规定》十九条之规定，本局于2016年9月18日对庆元县金诚豪廷酒店发展有限公司涉嫌未对未成年工定期进行健康检查的行为予以立案调查。经本局劳动监察大队查明，庆元县金诚豪廷酒店发展有限公司于2016年1月21日招录未成年工王声裤（男，1999年5月22日出生，身份证号：332525199905224716）从事厨房工作；你公司在安排工作岗位之前未对未成年工王声裤进行健康体检。违法事实有如下证据为证:1、庆元县金诚豪廷酒店发展有限公司提供的营业执照复印件，证明该公司为合法用工主体。2、庆元县金诚豪廷酒店发展有限公司提供的2016年1月工资表复印件、2016年1月考勤表复印件，2016年1月份员工花名册，证明该员工系庆元县金诚豪廷酒店发展有限公司的员工。3、庆元县金诚豪廷酒店发展有限公司财务陈维敏询问笔录，证明王声裤在公司的工作情况及公司未安排未成年工王声裤进行健康检查的事实。4、庆元县公安局松源派出所查王声裤基本信息，证明王声裤出生日期及身份信息。5、本局下达的《劳动保障监察限期改正指令书》（庆人社监令字〔2016〕17号），证明本局对庆元县金诚豪廷酒店发展有限公司未对未成年工定期进行健康检查的违法行为作出了限期改正指令。6、庆元县金诚豪廷酒店发展有限公司出具的关于劳动保障监察限期整改情况汇报，证明公司已经认识到未对未成年工定期进行健康检查的错误，已经及时进行整改。7、庆元县金诚豪廷酒店发展有限公司法定代表人叶小军的授权委托书，证明公司法定代表人叶小军委托吴维敏代表公司到庆元县劳动监察大队接受调查及签收法律文书。本局认为庆元县金诚豪廷酒店发展有限公司上述行为违反了《未成年工特殊保护规定》第六条第（一）项“用人单位应按下列要求对未成年工定期进行健康检查：（一）安排工作岗位之前;……”之规定，构成未对未成年工定期进行健康检查。2016年12月2日，本局依法向庆元县金诚豪廷酒店发展有限公司送达了《庆元县人力资源和社会保障局行政处罚事先告知书》（庆人社监罚告字〔2016〕16号），告知了处罚的理由、依据、数额及当事人陈述和申辩的权利，庆元县金诚豪廷酒店发展有限公司在法定期限内未提出陈述和申辩。庆元县金诚豪廷酒店发展有限公司未按规定对上述未成年工进行健康检查，在本局作出限期改正指令之前进行了整改，现依据《劳动保障监察条例》第二十三条第（八）项“用人单位有下列行为之一的，由劳动保障行政部门责令改正，按照受侵害的劳动者每人1000元以上5000元以下的标准计算，处以罚款：（一）……（八）未对未成年工定期进行健康检查的。”之规定，结合《浙江省人力资源和社会保障行政处罚裁量基准》规定的罚款幅度，决定对庆元县金诚豪廷酒店发展有限公司按照受侵害劳动者每人1000元标准作出如下行政处罚：罚款人民币壹仟元整（￥1000元）。限你公司自收到本处罚决定书之日起15日内，缴至中国银行庆元县支行（地址：庆元县濛州街160号；账号：9272610018535022；户名：待结算地方财政非税收入）。逾期不缴纳罚款，依据《中华人民共和国行政处罚法》第五十一条第一项规定每日按罚款数额的3%加处罚款。本行政处罚决定书自送达之日起生效。如不服本行政处罚决定，可在收到本行政处罚决定书之日起六十日内向丽水市人力资源和社会保障局或庆元县人民政府申请行政复议，或者自收到本行政处罚决定书之日起六个月内向庆元县人民法院起诉，但不得自&lt;/p&gt;&lt;br/&gt;      </t>
  </si>
  <si>
    <t>庆元县天上人间娱乐城有限公司违法延长劳动者工作时间案</t>
  </si>
  <si>
    <t xml:space="preserve">       &lt;p&gt;庆元县人力资源和社会保障局行政处罚决定书庆人社监罚字〔2016〕15号被行政处罚人：庆元县天上人间娱乐城有限公司法定代表人：吴青林地址（住所）：浙江省丽水市庆元县濛洲街道大济路166号统一社会信用代码：913311263136110568（1/1）2016年9月19日，丽水市劳动保障监察联合执法检查组执法人员对庆元县天上人间娱乐城有限公司进行劳动用工执法检查时，发现公司存在违法延长劳动者工作时间的情况。根据《劳动保障监察条例》第十四条、《关于实施〈劳动保障监察条例〉若干规定》第十九条，本局于当日对庆元县天上人间娱乐城有限公司涉嫌违法延长劳动者工作时间的行为予以立案调查。经本局劳动监察大队查明，庆元县天上人间娱乐城有限公司于2016年8月安排员工周琴英工作28日、吴水姿工作30日、余紫荆工作29日。庆元县天上人间娱乐城有限公司在2016年8月劳动用工期间没有保证周琴英等3名劳动者每周至少休息一日。以上违法事实有如下证据为证:1、庆元县天上人间娱乐城有限公司提供的营业执照复印件，证明该公司为合法用工主体。2、庆元县天上人间娱乐城有限公司提供的2016年8月工资表复印件、2016年9月份员工花名册复印件和员工劳动合同复印件，证明周琴英等3名员工系庆元县天上人间娱乐城有限公司的员工。3、庆元县天上人间娱乐城有限公司提供的2016年8月考勤表复印件，证明2016年8月公司没有保证周琴英等3名员工每周至少休息一日。4、庆元县天上人间娱乐城有限公司经理吴维赣的询问笔录，证明2016年8月公司没有保证周琴英等3名员工每周至少休息一日。5、本局出具的《劳动保障监察限期改正指令书》（庆人社监令字〔2016〕14号），证明本局已经对庆元县天上人间娱乐城有限公司违法延长劳动者工作时间的违法行为作出了限期改正指令。6、庆元县天上人间娱乐城有限公司出具的限期整改报告，证明公司已认识到了违法延长劳动者工作时间的错误及严重性，并及时进行整改。7、庆元县天上人间娱乐城有限公司法定代表人吴青林的授权委托书，证明公司法定代表人吴青林授权委托吴维赣代表公司接受调查及签收法律文书。本局认为庆元县天上人间娱乐城有限公司的行为已违反了《中华人民共和国劳动法》第三十八条“用人单位应当保证劳动者每周至少休息一日”之规定，构成违法延长劳动者工作时间。2016年12月2日，本局依法向庆元县天上人间娱乐城有限公司送达了《庆元县人力资源和社会保障局行政处罚事先告知书》（庆人社监罚告字〔2016〕15号），告知了处罚的理由、依据、数额及当事人陈述和申辩的权利，庆元县天上人间娱乐城有限公司在法定期限内未提出陈述和申辩。庆元县天上人间娱乐城有限公司违法延长3名劳动者工作时间，在本局下发限期改正指令书后及时进行了整改，且未造成严重的法律后果，属于较轻的违法行为。依据《劳动保障监察条例》第二十五条“用人单位违反劳动保障法律、法规或者规章延长劳动者工作时间的，由劳动保障行政部门给予警告，责令限期改正，并可以按照受侵害的劳动者每人100元以上500元以下的标准计算，处以罚款”之规定，结合《浙江省人力资源和社会保障行政处罚裁量基准》规定的罚款幅度。决定对庆元县利群购物有限公司按照受侵害劳动者每人100元标准处以罚款，作出如下处罚：行政罚款人民币叁佰元整（￥300元）。限你公司自收到本处罚决定书之日起15日内，缴至中国银行庆元县支行（地址：庆元县濛州街160号；账号：9272610018535022；户名：待结算地方财政非税收入）。逾期不缴纳罚款，依据《中华人民共和国行政处罚法》第五十一条第一项规定每日按罚款数额的3%加处罚款。本行政处罚决定书自送达之日起生效。如不服本行政处罚决定，可在收到本行政处罚决定书之日起六十日内向丽水市人力资源和社会保障局或庆元县人民政府申请行政复议，或者自收到本行政处罚决定书之日起六个月内向庆元县人民法院起诉，但不得自行停止执行本行政处罚决定。逾期不申请行政复议，也不提起行政诉讼，又不履行行政处罚决定的，本机关将依法申请人民法院强制执行。庆元县人力资源和社会保障局&lt;/p&gt;&lt;br/&gt;      </t>
  </si>
  <si>
    <t>庆元县金诚豪廷酒店发展有限公司拒不执行询问通知书案</t>
  </si>
  <si>
    <t xml:space="preserve">       &lt;p&gt;庆元县人力资源和社会保障局行政处罚决定书庆人社监罚字〔2016〕17号被告知人：庆元县金诚豪廷酒店发展有限公司法定代表人：叶小军地址（住所）：浙江庆元县濛洲街道横城南路27号统一社会信用代码：91331126060554726L根据《劳动和社会保障部关于实施若干规定》十九条“劳动保障部门通过日常巡视检查、书面审查、举报等发现用人单位有违反劳动保障法律的行为，需要进行调查处理的，应当及时立案查处，立案应当填写立案审批表，报劳动保障监察机构负责人审查批准，劳动保障监察机构负责人批准之日内即为立案之日。”之规定，本局于2016年9月18日对庆元县金诚豪廷酒店发展有限公司拒不执行劳动保障监察询问通知书的行为予以立案调查。经查明，本局于2016年9月18日向庆元县金诚豪廷酒店发展有限公司下达《劳动保障监察询问通知书》（庆人社监询字〔2016〕14号），通知书要求庆元县金诚豪廷酒店发展有限公司法定代表人或派员（派其他人员应有法定代表人授权委托书）携带相关书面材料于2016年9月20日9时之前到庆元县劳动保障监察大队接受询问，员工刘美红签收该通知书。10月18日，庆元县金诚豪廷酒店发展有限公司才委派财务吴维敏到庆元县劳动保障监察大队接受询问。违法事实有如下证据为证:1、庆元县金诚豪廷酒店发展有限公司提供的营业执照复印件，证明公司为合法的用工主体。2、《劳动保障监察询问通知书》（庆人社监询字〔2016〕14号）证明庆元县金诚豪廷酒店发展有限公司员工刘美红于2016年9月18日签收了本局下达的《劳动保障监察询问通知书》（庆人社监询字〔2016〕14号）。3庆元县金诚豪廷酒店发展有限公司财务吴维敏的询问笔录，证明公司没有按《劳动保障监察询问通知书》（庆人社监询字〔2016〕14号）的要求接受询问和提供材料。4、《劳动保障监察限期改正指令书》（庆人社监令字〔2016〕16号），证明庆元县金诚豪廷酒店发展有限公司未在规定时间内接受询问和提供相关材料。5、庆元县金诚豪廷酒店发展有限公司法定代表人叶小军的授权委托书，证明公司代表人叶小军于2016年10月18日委托财务吴维敏代表公司到本局接受调查和收受法律文书。6、庆元县金诚豪廷酒店发展有限公司出具的整改报告，证明公司没有按照《劳动保障监察询问通知书》（庆人社监询字〔2016〕14号）的要求接受询问和提供材料。本局认为庆元县天上人间娱乐城有限公司的上述行为已违反了《浙江省劳动保障监察条例》第二十七条“劳动保障行政部门实施劳动保障监察时，可以向用人单位及其有关人员发出劳动保障监察询问通知书，用人单位及其有关人员应当按劳动保障监察询问通知书规定的时限和要求予以回复。”之规定，已构成拒不执行劳动保障监察询问通知书的行为。2016年12月2日，本局向庆元县金诚豪廷酒店发展有限公司送达了《庆元县人力资源和社会保障局行政处罚事先告知书》（庆人社监罚告字〔2016〕17号），告知了处罚的理由、依据、数额及当事人陈述和申辩的权利，庆元县金诚豪廷酒店发展有限公司在法定期限内未提出陈述和申辩。现依据《浙江省劳动保障监察条例》第三十六条第三项：“构成拒不执行劳动保障监察询问通知书的，由劳动保障行政责令限期改正，并处以二千元以上二万元以下的罚款。”之规定。按照《浙江省人力资源和社会保障行政处罚裁量基准》规定的罚款幅度，决定对庆元县金诚豪廷酒店发展有限公司作出如下行政处罚：行政罚款人民币贰仟元整（￥2000元）。限你公司自收到本处罚决定书之日起15日内，缴至中国银行庆元县支行（地址：庆元县濛州街160号；账号：9272610018535022；户名：待结算地方财政非税收入）。逾期不缴纳罚款，依据《中华人民共和国行政处罚法》第五十一条第一项规定每日按罚款数额的3%加处罚款。本行政处罚决定书自送达之日起生效。如不服本行政处罚决定，可在收到本行政处罚决定书之日起六十日内向丽水市人力资源和社会保障局或庆元县人民政府申请行政复议，或者自收到本行政处罚决定书之日起六个月内向庆元县人民法院起诉，但不得自行停止执行本行政处罚决定。逾期不申请行政复议，也不提起行政诉讼，又不履行行政处罚决定的，本机关将依法申请人民法院强制执行。庆元县人力资源和社会保障局&lt;/p&gt;&lt;br/&gt;      </t>
  </si>
  <si>
    <t>庆元县天濠麦克风娱乐有限公司违法延长劳动者工作时间案</t>
  </si>
  <si>
    <t xml:space="preserve">       &lt;p&gt;庆元县人力资源和社会保障局行政处罚决定书庆人社监罚字〔2016〕18号被行政处罚人：庆元县天濠麦克风娱乐有限公司法定代表人：吴永和地址（住所）：浙江省丽水市庆元县濛洲街道石龙街236号统一社会信用代码：91331126MA28J14W1Q2016年9月19日，丽水市劳动保障监察联合执法检查组执法人员对庆元县天濠麦克风娱乐有限公司进行劳动用工执法检查时，发现公司存在违法延长劳动者工作时间的情况。根据《劳动保障监察条例》第十四条、《关于实施〈劳动保障监察条例〉若干规定》第十九条，本局于当日对庆元县天濠麦克风娱乐有限公司涉嫌违法延长劳动者工作时间的行为予以立案调查。经本局劳动监察大队查明，庆元县天濠麦克风娱乐有限公司于2016年8月安排员工陈美良工作28日、吴兴福工作28日、陈新行工作28日。你公司在2016年8月劳动用工期间没有保证陈美良等3名劳动者每周至少休息一日。以上违法事实有如下证据为证:1、庆元县天濠麦克风娱乐有限公司提供的营业执照复印件，证明该公司为合法用工主体。2、庆元县天濠麦克风娱乐有限公司提供的2016年8月工资表复印件、2016年9月份员工花名册复印件和在职员工劳动合同复印件，证明陈美良等3名员工系庆元县天上人间娱乐城有限公司的员工。3、庆元县天濠麦克风娱乐有限公司提供的2016年8月考勤表复印件，证明2016年8月公司没有保证陈美良等3名员工每周至少休息一日。4、庆元县天濠麦克风娱乐有限公司主管吴小波的询问笔录，证明2016年8月公司没有保证陈美良等3名员工每周至少休息一日。5、本局出具的《劳动保障监察限期改正指令书》（庆人社监令字〔2016〕13号），证明本局已经对庆元县天濠麦克风娱乐有限公司违法延长劳动者工作时间的违法行为作出了限期改正指令。6、庆元县天濠麦克风娱乐有限公司出具的限期整改报告，证明公司已认识到了违法延长劳动者工作时间的错误及严重性，并及时进行整改。7、庆元县天濠麦克风娱乐有限公司法定代表人吴永和的授权委托书，证明公司法定代表人吴永和授权委托吴小波代表公司接受调查及签收法律文书。本局认为庆元县天濠麦克风娱乐有限公司的行为已违反了《中华人民共和国劳动法》第三十八条“用人单位应当保证劳动者每周至少休息一日”之规定，构成违法延长劳动者工作时间。2016年12月2日，本局依法向庆元县天濠麦克风娱乐有限公司送达了《庆元县人力资源和社会保障局行政处罚事先告知书》（庆人社监罚告字〔2016〕18号），告知了处罚的理由、依据、数额及当事人陈述和申辩的权利，庆元县天上人间娱乐城有限公司在法定期限内未提出陈述和申辩。庆元县天濠麦克风娱乐有限公司违法延长3名劳动者工作时间，在本局下发限期改正指令书后及时进行了整改，且未造成严重的法律后果，属于较轻的违法行为。依据《劳动保障监察条例》第二十五条“用人单位违反劳动保障法律、法规或者规章延长劳动者工作时间的，由劳动保障行政部门给予警告，责令限期改正，并可以按照受侵害的劳动者每人100元以上500元以下的标准计算，处以罚款”之规定，结合《浙江省人力资源和社会保障行政处罚裁量基准》规定的罚款幅度。决定对庆元县利群购物有限公司按照受侵害劳动者每人100元标准处以罚款，作出如下处罚：行政罚款人民币叁佰元整（￥300元）。限你公司自收到本处罚决定书之日起15日内，缴至中国银行庆元县支行（地址：庆元县濛州街160号；账号：9272610018535022；户名：待结算地方财政非税收入）。逾期不缴纳罚款，依据《中华人民共和国行政处罚法》第五十一条第一项规定每日按罚款数额的3%加处罚款。本行政处罚决定书自送达之日起生效。如不服本行政处罚决定，可在收到本行政处罚决定书之日起六十日内向丽水市人力资源和社会保障局或庆元县人民政府申请行政复议，或者自收到本行政处罚决定书之日起六个月内向庆元县人民法院起诉，但不得自行停止执行本行政处罚决定。逾期不申请行政复议，也不提起行政诉讼，又不履行行政处罚决定的，本机关将依法申请人民法院强制执行。庆元县人力资源和社会保障局&lt;/p&gt;&lt;br/&gt;      </t>
  </si>
  <si>
    <t>庆元县天濠麦克风娱乐有限公司用人单位要求提供担保或以其他名义向劳动者收取财物案</t>
  </si>
  <si>
    <t xml:space="preserve">       &lt;p&gt;庆元县人力资源和社会保障局行政处罚决定书庆人社监罚字〔2016〕20号被行政处罚人：庆元县天濠麦克风娱乐有限公司法定代表人：吴永和地址（住所）：浙江省丽水市庆元县濛洲街道石龙街236号统一社会信用代码：91331126MA28J14W1Q2016年9月19日，丽水市劳动保障监察联合执法检查组执法人员对庆元县天濠麦克风娱乐有限公司进行检查时，发现该公司存在以服装押金的名义向员工收取财物的违法行为。根据《劳动保障监察条例》第十四条第二款“劳动保障行政部门认为用人单位有违反劳动保障法律、法规或者规章的行为，需要进行查处的，应当及时立案”、《浙江省劳动保障监察条例》第二十三条条，“劳动保障行政部门应当自接到投诉之日起五个工作日内依法决定是否受理，并于受理之日起立案查处。劳动保障行政部门通过日常巡视检查、书面审查、专项检查、接受举报等形式发现用人单位有劳动保障违法行为，需要进行调查处理的，应当及时立案查处”、《劳动和社会保障部关于实施若干规定》十九条“劳动保障部门通过日常巡视检查、书面审查、举报等发现用人单位有违反劳动保障法律的行为，需要进行调查处理的，应当及时立案查处，立案应当填写立案审批表，报劳动保障监察机构负责人审查批准，劳动保障监察机构负责人批准之日内即为立案之日。”的规定，本局于2016年9月19日对庆元县天濠麦克风娱乐有限公司以服装押金的名义向部分劳动者收取财物的行为予以立案调查。经本局劳动保障监察大队查明，庆元县天濠麦克风娱乐有限公司为了加强对相关部门员工的管理，在员工入职时向部分员工每人收取200元的服装押金，经核实庆元县天濠麦克风娱乐有限公司向涂文静收取服装押金，2016年9月28日我局向庆元县天濠麦克风娱乐有限公司下达了庆人社监令字〔2016〕13号限期改正指令书，将收取的服装押金退还给涂文静。违法事实有如下证据为证:1、庆元县天濠麦克风娱乐有限公司提供的营业执照复印件，证明公司为合法的用工主体资格。2、庆元县天濠麦克风娱乐有限公司提供的2016年8-9月工资表复印件、2016年9月份员工花名册复印件、2016年8-9月考勤表复印件和员工涂文静劳动合同复印件，证明涂文静该公司的员工。3、庆元县天濠麦克风娱乐有限公司主管吴小波的询问笔录，证明该公司向涂文静收取200元的服装押金。4、庆元县天濠麦克风娱乐有限公司提供的服装押金收款收据，证明该公司以服装押金的名义向涂文静收取每人200元的服装押金。5、庆元县天濠麦克风娱乐有限公司提供的服装押金退还清单、整改情况报告，证明公司已认识到向员工收取服装押金的错误，并根据我局的限期改正指令，将收取的服装押金和培训金额退还给涂文静。6、庆元县天濠麦克风娱乐有限公司法定代表人吴永和的授权委托书，证明公司委托吴小波代表公司到庆元县劳动保障监察大队接受调查及收受法律文书。本局认为庆元县天濠麦克风娱乐有限公司的行为已违反了《中华人民共和国劳动法》第九条“用人单位招用劳动者，不得扣押劳动者的居民身份证和其他证件，不得要求劳动者提供担保或者以其他名义向劳动者收取财物”之规定，构成以服装押金的名义向劳动者收取财物的行为。2016年12月2日，本局向庆元县天濠麦克风娱乐有限公司送达了庆人社监罚告字〔2016〕20号庆元县人力资源和社会保障局行政处罚事先告知书，告知了处罚的理由、依据、数额及当事人陈述和申辩的权利，庆元县天濠麦克风娱乐有限公司在法定期限内未提出陈述和申辩。庆元县天濠麦克风娱乐有限公司以服装押金的名义向涂文静收取人民币200元整，现依据《中华人民共和国劳动合同法》第八十四条第二款：“用人单位违反本法规定，以担保或者其他名义向劳动者收取财物的，由劳动行政部门责令限期退还劳动者本人，并以每人伍佰元以上二千元一下的标准处以罚款；给劳动者造成损坏的应当承担赔偿责任。”之规定。按照《浙江省人力资源和社会保障行政处罚裁量基准》规定的罚款幅度，决定对庆元县天濠麦克风娱乐有限公司按照受侵害劳动者每人500元标准处以罚款，作出如下行政处罚：行政罚款人民币伍佰元整（￥500元）。限你公司自收到本处罚决定书之日起15日内，缴至中国银行庆元县支行（地址：庆元县濛州街160号；账号：9272610018535022；户名：待结算地方财政非税收入）。逾期不缴纳罚款，依据《中华人民共和国行政处罚法》第五十一条第一项规定每日按罚款数额的3%加处罚款。本行政处罚决定书自送达之日起生效。如不服本行政处罚决定，可在收到本行政处罚决定书之日起六十日内向丽水市人力资源和社会保障局或庆元县人民政府申请行政复议，或者自收到本行政处罚&lt;/p&gt;&lt;br/&gt;      </t>
  </si>
  <si>
    <t xml:space="preserve">       &lt;p&gt;庆元县人力资源和社会保障局行政处罚决定书庆人社监罚字〔2016〕19号被行政处罚人：庆元县天濠麦克风娱乐有限公司法定代表人：吴永和地址（住所）：浙江省丽水市庆元县濛洲街道石龙街236号统一社会信用代码：91331126MA28J14W1Q2016年9月19日，丽水市劳动保障监察联合执法检查组执法人员对庆元县天濠麦克风娱乐有限公司进行劳动用工执法检查时,发现公司娱乐场所招用未成年人，本局于2016年9月19日对庆元县天濠麦克风娱乐有限公司涉嫌娱乐场所招用未成年人的行为予以立案调查。庆元县天濠麦克风娱乐有限公司于2016年9月15日招录未满十八周岁的未成年人吴子龙（男，2000年02月19日出生，身份证号：332525200002195710，家住浙江省庆元县岭头乡黄宇坑前进路15号）从事服务员工作，2016年9月28日，庆元县天濠麦克风娱乐有限公司辞退吴子龙，吴子龙在该公司共工作14天。违法事实有如下证据为证:1、庆元县天濠麦克风娱乐有限公司提供的营业执照复印件，证明该公司为合法用工主体。2、庆元县天濠麦克风娱乐有限公司提供的娱乐经营许可证复印件。3、庆元县天濠麦克风娱乐有限公司的2016年8-9月工资表复印件、2016年9月份员工花名册复印件，2016年8-9月考勤表复印件，证明该员工系庆元县天濠麦克风娱乐有限公司的员工。4、庆元县天濠麦克风娱乐有限公司员工吴子龙的询问笔录、庆元县天濠麦克风娱乐有限公司的主管吴小波询问笔录，证明吴子龙的工作情况及庆元县天濠麦克风娱乐有限公司招录未满十八周岁的未成年人吴子龙的事实情况；5、庆元县公安局松源派出所查询吴子龙户籍证明及吴子龙的居民身份证复印件，证明吴子龙出生日期及身份信息；6、本局下达的《劳动保障监察限期改正指令书》（庆人社监令字〔2016〕13号）；7、庆元县天濠麦克风娱乐有限公司出具的限期整改报告及吴子龙辞退表；8、庆元县天濠麦克风娱乐有限公司法定代表人吴永和的授权委托书等证据证实。本局认为庆元县天濠麦克风娱乐有限公司的上述行为违反了《娱乐场所管理条例》第二十四条“娱乐场所不得招用未成年人”之规定，构成娱乐场所招用未成年人。2016年12月2日，本局依法向庆元县天濠麦克风娱乐有限公司送达了《庆元县人力资源和社会保障局行政处罚事先告知书》（庆人社监罚告字〔2016〕19号），告知了处罚的理由、依据、数额及当事人陈述和申辩的权利，庆元县天濠麦克风娱乐有限公司在法定期限内未提出陈述和申辩。依据《娱乐场所管理条例》第五十二条“娱乐场所招用未成年人的，由劳动保障行政部门责令改正，并按照每招用一名未成年人每月处5000元罚款的标准给予处罚。”之规定，决定对庆元县天濠麦克风娱乐有限公司按照受侵害劳动者每人5000元标准作出如下行政处罚：罚款人民币贰仟伍佰元整（￥2500元）。限你公司自收到本处罚决定书之日起15日内，缴至中国银行庆元县支行（地址：庆元县濛州街160号；账号：9272610018535022；户名：待结算地方财政非税收入）。逾期不缴纳罚款，依据《中华人民共和国行政处罚法》第五十一条第一项规定每日按罚款数额的3%加处罚款。本行政处罚决定书自送达之日起生效。如不服本行政处罚决定，可在收到本行政处罚决定书之日起六十日内向丽水市人力资源和社会保障局或庆元县人民政府申请行政复议，或者自收到本行政处罚决定书之日起六个月内向庆元县人民法院起诉，但不得自行停止执行本行政处罚决定。逾期不申请行政复议，也不提起行政诉讼，又不履行行政处罚决定的，本局将依法申请人民法院强制执行。庆元县人力资源和社会保障局&lt;/p&gt;&lt;br/&gt;      </t>
  </si>
  <si>
    <t>庆元县金诚豪廷酒店发展有限公司未对未成年工定期进行健康检查案</t>
  </si>
  <si>
    <t xml:space="preserve">       &lt;p align="center"&gt;庆元县人力资源和社会保障局行政处罚决定书庆人社监罚字〔2016〕16号&lt;/p&gt;&lt;br/&gt;&lt;p&gt;被行政处罚人：庆元县金诚豪廷酒店发展有限公司 &lt;/p&gt;&lt;br/&gt;&lt;p&gt;法定代表人：叶小军 &lt;/p&gt;&lt;br/&gt;&lt;p&gt;地址（住所）：浙江庆元县濛洲街道横城南路27号&lt;/p&gt;&lt;br/&gt;&lt;p&gt;工商注册号码：91331126060554726L&lt;/p&gt;&lt;br/&gt;&lt;p&gt;2016年9月18日，丽水市劳动保障监察联合执法检查组执法人员对庆元县金诚豪廷酒店发展有限公司进行劳动用工执法检查时，发现其公司涉嫌未依法对未成年工定期进行健康检查。根据《劳动和社会保障部关于实施《劳动保障监察条例》若干规定》十九条之规定，本局于2016年9月18日对庆元县金诚豪廷酒店发展有限公司涉嫌未对未成年工定期进行健康检查的行为予以立案调查。&lt;/p&gt;&lt;br/&gt;&lt;p&gt;经本局劳动监察大队查明，庆元县金诚豪廷酒店发展有限公司于2016年1月21日招录未成年工王声裤（男，1999年5月22日出生，身份证号：332525199905224716）从事厨房工作；你公司在安排工作岗位之前未对未成年工王声裤进行健康体检。&lt;/p&gt;&lt;br/&gt;&lt;p&gt;违法事实有如下证据为证: &lt;/p&gt;&lt;br/&gt;&lt;p&gt;1、庆元县金诚豪廷酒店发展有限公司提供的营业执照复印件，证明该公司为合法用工主体。&lt;/p&gt;&lt;br/&gt;&lt;p&gt;2、庆元县金诚豪廷酒店发展有限公司提供的2016年1月工资表复印件、2016年1月考勤表复印件，2016年1月份员工花名册，证明该员工系庆元县金诚豪廷酒店发展有限公司的员工。&lt;/p&gt;&lt;br/&gt;&lt;p&gt;3、庆元县金诚豪廷酒店发展有限公司财务陈维敏询问笔录，证明王声裤在公司的工作情况及公司未安排未成年工王声裤进行健康检查的事实。&lt;/p&gt;&lt;br/&gt;&lt;p&gt;4、庆元县公安局松源派出所查王声裤基本信息，证明王声裤出生日期及身份信息。&lt;/p&gt;&lt;br/&gt;&lt;p&gt;5、本局下达的《劳动保障监察限期改正指令书》（庆人社监令字〔2016〕17号），证明本局对庆元县金诚豪廷酒店发展有限公司未对未成年工定期进行健康检查的违法行为作出了限期改正指令。&lt;/p&gt;&lt;br/&gt;&lt;p&gt;6、庆元县金诚豪廷酒店发展有限公司出具的关于劳动保障监察限期整改情况汇报，证明公司已经认识到未对未成年工定期进行健康检查的错误，已经及时进行整改。&lt;/p&gt;&lt;br/&gt;&lt;p&gt;7、庆元县金诚豪廷酒店发展有限公司法定代表人叶小军的授权委托书，证明公司法定代表人叶小军委托吴维敏代表公司到庆元县劳动监察大队接受调查及签收法律文书。&lt;/p&gt;&lt;br/&gt;&lt;p&gt;本局认为庆元县金诚豪廷酒店发展有限公司上述行为违反了《未成年工特殊保护规定》第六条第（一）项“用人单位应按下列要求对未成年工定期进行健康检查：（一）安排工作岗位之前;……”之规定，构成未对未成年工定期进行健康检查。&lt;/p&gt;&lt;br/&gt;&lt;p&gt;2016年12月2日，本局依法向庆元县金诚豪廷酒店发展有限公司送达了《庆元县人力资源和社会保障局行政处罚事先告知书》（庆人社监罚告字〔2016〕16号），告知了处罚的理由、依据、数额及当事人陈述和申辩的权利，庆元县金诚豪廷酒店发展有限公司在法定期限内未提出陈述和申辩。&lt;/p&gt;&lt;br/&gt;&lt;p&gt;庆元县金诚豪廷酒店发展有限公司未按规定对上述未成年工进行健康检查，在本局作出限期改正指令之前进行了整改，现依据《劳动保障监察条例》第二十三条第（八）项“用人单位有下列行为之一的，由劳动保障行政部门责令改正，按照受侵害的劳动者每人1000元以上5000元以下的标准计算，处以罚款：（一）……（八）未对未成年工定期进行健康检查的。”之规定，结合《浙江省人力资源和社会保障行政处罚裁量基准》规定的罚款幅度，决定对庆元县金诚豪廷酒店发展有限公司按照受侵害劳动者每人1000元标准作出如下行政处罚：&lt;/p&gt;&lt;br/&gt;&lt;p&gt;罚款人民币壹仟元整（￥1000元）。&lt;/p&gt;&lt;br/&gt;&lt;p&gt;限你公司自收到本处罚决定书之日起15日内，缴至中国银行庆元县支行（地址：庆元县濛州街160号；账号：9272610018535022；户名：待结算地方财政非税收入）。逾期不缴纳罚款，依据《中华人民共和国行政处罚法》第五十一条第一项规定每日按罚款数额的3%加处罚款。&lt;/p&gt;&lt;br/&gt;&lt;p&gt;本行政处罚决定书自送达之日起生效。如不服本行政处罚决定，可在收到本行政处罚决定书之日起六十日内向丽水市人力资源和社会保障局或庆元县人民政府申请行政复议，或者自收到本行政处罚决定书之日起六个月内向庆元县人民法院起诉，但不得自行停止执行本行政处罚决定。&lt;/p&gt;&lt;br/&gt;&lt;p&gt;逾期不申请行政复议，也不提起行政诉讼，又不履行行政处罚决定的，本局将依法申请人民法院强制执行。&lt;/p&gt;&lt;br/&gt;&lt;p&gt;&lt;/p&gt;&lt;br/&gt;&lt;p&gt;&lt;/p&gt;&lt;br/&gt;&lt;p&gt; 庆元县人力资源和社会保障局&lt;/p&gt;&lt;br/&gt;&lt;p align="right"&gt;2016年12月6日&lt;/p&gt;&lt;br/&gt;&lt;p&gt;&lt;/p&gt;&lt;br/&gt;&lt;/p&gt;&lt;br/&gt;      </t>
  </si>
  <si>
    <t>庆元县金诚豪廷酒店发展有限公司拒不执行劳动保障监察询问通知书案</t>
  </si>
  <si>
    <t xml:space="preserve">       &lt;p align="center"&gt;庆元县人力资源和社会保障局行政处罚决定书庆人社监罚字〔2016〕17号&lt;/p&gt;&lt;br/&gt;&lt;p&gt;被告知人：庆元县金诚豪廷酒店发展有限公司 法定代表人：叶小军&lt;/p&gt;&lt;br/&gt;&lt;p&gt;地址（住所）：浙江庆元县濛洲街道横城南路27号&lt;/p&gt;&lt;br/&gt;&lt;p&gt;统一社会信用代码：91331126060554726L&lt;/p&gt;&lt;br/&gt;&lt;p&gt;根据《劳动和社会保障部关于实施&amp;lt;劳动保障监察条例&amp;gt;若干规定》十九条“劳动保障部门通过日常巡视检查、书面审查、举报等发现用人单位有违反劳动保障法律的行为，需要进行调查处理的，应当及时立案查处，立案应当填写立案审批表，报劳动保障监察机构负责人审查批准，劳动保障监察机构负责人批准之日内即为立案之日。”之规定，本局于2016年9月18日对庆元县金诚豪廷酒店发展有限公司拒不执行劳动保障监察询问通知书的行为予以立案调查。&lt;/p&gt;&lt;br/&gt;&lt;p&gt;经查明，本局于2016年9月18日向庆元县金诚豪廷酒店发展有限公司下达《劳动保障监察询问通知书》（庆人社监询字〔2016〕14号），通知书要求庆元县金诚豪廷酒店发展有限公司法定代表人或派员（派其他人员应有法定代表人授权委托书）携带相关书面材料于2016年9月20日9时之前到庆元县劳动保障监察大队接受询问，员工刘美红签收该通知书。10月18日，庆元县金诚豪廷酒店发展有限公司才委派财务吴维敏到庆元县劳动保障监察大队接受询问。&lt;/p&gt;&lt;br/&gt;&lt;p&gt;违法事实有如下证据为证: &lt;/p&gt;&lt;br/&gt;&lt;p&gt;1、庆元县金诚豪廷酒店发展有限公司提供的营业执照复印件，证明公司为合法的用工主体。&lt;/p&gt;&lt;br/&gt;&lt;p&gt;2、《劳动保障监察询问通知书》（庆人社监询字〔2016〕14号）证明庆元县金诚豪廷酒店发展有限公司员工刘美红于2016年9月18日签收了本局下达的《劳动保障监察询问通知书》（庆人社监询字〔2016〕14号）。&lt;/p&gt;&lt;br/&gt;&lt;p&gt;3庆元县金诚豪廷酒店发展有限公司财务吴维敏的询问笔录，证明公司没有按《劳动保障监察询问通知书》（庆人社监询字〔2016〕14号）的要求接受询问和提供材料。&lt;/p&gt;&lt;br/&gt;&lt;p&gt;4、《劳动保障监察限期改正指令书》（庆人社监令字〔2016〕16号），证明庆元县金诚豪廷酒店发展有限公司未在规定时间内接受询问和提供相关材料。&lt;/p&gt;&lt;br/&gt;&lt;p&gt;5、庆元县金诚豪廷酒店发展有限公司法定代表人叶小军的授权委托书，证明公司代表人叶小军于2016年10月18日委托财务吴维敏代表公司到本局接受调查和收受法律文书。&lt;/p&gt;&lt;br/&gt;&lt;p&gt;6、庆元县金诚豪廷酒店发展有限公司出具的整改报告，证明公司没有按照《劳动保障监察询问通知书》（庆人社监询字〔2016〕14号）的要求接受询问和提供材料。&lt;/p&gt;&lt;br/&gt;&lt;p&gt;本局认为庆元县天上人间娱乐城有限公司的上述行为已违反了《浙江省劳动保障监察条例》第二十七条“劳动保障行政部门实施劳动保障监察时，可以向用人单位及其有关人员发出劳动保障监察询问通知书，用人单位及其有关人员应当按劳动保障监察询问通知书规定的时限和要求予以回复。”之规定，已构成拒不执行劳动保障监察询问通知书的行为。&lt;/p&gt;&lt;br/&gt;&lt;p&gt;2016年12月2日，本局向庆元县金诚豪廷酒店发展有限公司送达了《庆元县人力资源和社会保障局行政处罚事先告知书》（庆人社监罚告字〔2016〕17号），告知了处罚的理由、依据、数额及当事人陈述和申辩的权利，庆元县金诚豪廷酒店发展有限公司在法定期限内未提出陈述和申辩。&lt;/p&gt;&lt;br/&gt;&lt;p&gt;现依据《浙江省劳动保障监察条例》第三十六条第三项：“构成拒不执行劳动保障监察询问通知书的，由劳动保障行政责令限期改正，并处以二千元以上二万元以下的罚款。”之规定。按照《浙江省人力资源和社会保障行政处罚裁量基准》规定的罚款幅度，决定对庆元县金诚豪廷酒店发展有限公司作出如下行政处罚：&lt;/p&gt;&lt;br/&gt;&lt;p&gt;行政罚款人民币贰仟元整（￥2000元）。&lt;/p&gt;&lt;br/&gt;&lt;p&gt;限你公司自收到本处罚决定书之日起15日内，缴至中国银行庆元县支行（地址：庆元县濛州街160号；账号：9272610018535022；户名：待结算地方财政非税收入）。逾期不缴纳罚款，依据《中华人民共和国行政处罚法》第五十一条第一项规定每日按罚款数额的3%加处罚款。&lt;/p&gt;&lt;br/&gt;&lt;p&gt;本行政处罚决定书自送达之日起生效。如不服本行政处罚决定，可在收到本行政处罚决定书之日起六十日内向丽水市人力资源和社会保障局或庆元县人民政府申请行政复议，或者自收到本行政处罚决定书之日起六个月内向庆元县人民法院起诉，但不得自行停止执行本行政处罚决定。&lt;/p&gt;&lt;br/&gt;&lt;p&gt;逾期不申请行政复议，也不提起行政诉讼，又不履行行政处罚决定的，本机关将依法申请人民法院强制执行。&lt;/p&gt;&lt;br/&gt;&lt;p&gt;&lt;/p&gt;&lt;br/&gt;&lt;p&gt;&lt;/p&gt;&lt;br/&gt;&lt;p&gt;&lt;/p&gt;&lt;br/&gt;&lt;p&gt; 庆元县人力资源和社会保障局&lt;/p&gt;&lt;br/&gt;&lt;p align="right"&gt;2016年12月6日&lt;/p&gt;&lt;br/&gt;&lt;p&gt;&lt;/p&gt;&lt;br/&gt;&lt;p&gt;&lt;/p&gt;&lt;br/&gt;&lt;/p&gt;&lt;br/&gt;      </t>
  </si>
  <si>
    <t xml:space="preserve">       &lt;p align="center"&gt;庆元县人力资源和社会保障局行政处罚决定书庆人社监罚字〔2016〕15号&lt;/p&gt;&lt;br/&gt;&lt;p&gt;被行政处罚人：庆元县天上人间娱乐城有限公司 法定代表人：吴青林&lt;/p&gt;&lt;br/&gt;&lt;p&gt;地址（住所）：浙江省丽水市庆元县濛洲街道大济路166号&lt;/p&gt;&lt;br/&gt;&lt;p&gt;统一社会信用代码：913311263136110568（1/1）&lt;/p&gt;&lt;br/&gt;&lt;p&gt; 2016年9月19日，丽水市劳动保障监察联合执法检查组执法人员对庆元县天上人间娱乐城有限公司进行劳动用工执法检查时，发现公司存在违法延长劳动者工作时间的情况。根据《劳动保障监察条例》第十四条、《关于实施〈劳动保障监察条例〉若干规定》第十九条，本局于当日对庆元县天上人间娱乐城有限公司涉嫌违法延长劳动者工作时间的行为予以立案调查。&lt;/p&gt;&lt;br/&gt;&lt;p&gt;经本局劳动监察大队查明，庆元县天上人间娱乐城有限公司于2016年8月安排员工周琴英工作28日、吴水姿工作30日、余紫荆工作29日。庆元县天上人间娱乐城有限公司在2016年8月劳动用工期间没有保证周琴英等3名劳动者每周至少休息一日。&lt;/p&gt;&lt;br/&gt;&lt;p&gt;以上违法事实有如下证据为证:&lt;/p&gt;&lt;br/&gt;&lt;p&gt;1、庆元县天上人间娱乐城有限公司提供的营业执照复印件，证明该公司为合法用工主体。&lt;/p&gt;&lt;br/&gt;&lt;p&gt;2、庆元县天上人间娱乐城有限公司提供的2016年8月工资表复印件、2016年9月份员工花名册复印件和员工劳动合同复印件，证明周琴英等3名员工系庆元县天上人间娱乐城有限公司的员工。&lt;/p&gt;&lt;br/&gt;&lt;p&gt;3、庆元县天上人间娱乐城有限公司提供的2016年8月考勤表复印件，证明2016年8月公司没有保证周琴英等3名员工每周至少休息一日。&lt;/p&gt;&lt;br/&gt;&lt;p&gt;4、庆元县天上人间娱乐城有限公司经理吴维赣的询问笔录，证明2016年8月公司没有保证周琴英等3名员工每周至少休息一日。&lt;/p&gt;&lt;br/&gt;&lt;p&gt;5、本局出具的《劳动保障监察限期改正指令书》（庆人社监令字〔2016〕14号），证明本局已经对庆元县天上人间娱乐城有限公司违法延长劳动者工作时间的违法行为作出了限期改正指令。&lt;/p&gt;&lt;br/&gt;&lt;p&gt;6、庆元县天上人间娱乐城有限公司出具的限期整改报告，证明公司已认识到了违法延长劳动者工作时间的错误及严重性，并及时进行整改。&lt;/p&gt;&lt;br/&gt;&lt;p&gt;7、庆元县天上人间娱乐城有限公司法定代表人吴青林的授权委托书，证明公司法定代表人吴青林授权委托吴维赣代表公司接受调查及签收法律文书。&lt;/p&gt;&lt;br/&gt;&lt;p&gt;本局认为庆元县天上人间娱乐城有限公司的行为已违反了《中华人民共和国劳动法》第三十八条“用人单位应当保证劳动者每周至少休息一日”之规定，构成违法延长劳动者工作时间。&lt;/p&gt;&lt;br/&gt;&lt;p&gt;2016年12月2日，本局依法向庆元县天上人间娱乐城有限公司送达了《庆元县人力资源和社会保障局行政处罚事先告知书》（庆人社监罚告字〔2016〕15号），告知了处罚的理由、依据、数额及当事人陈述和申辩的权利，庆元县天上人间娱乐城有限公司在法定期限内未提出陈述和申辩。&lt;/p&gt;&lt;br/&gt;&lt;p&gt;庆元县天上人间娱乐城有限公司违法延长3名劳动者工作时间，在本局下发限期改正指令书后及时进行了整改，且未造成严重的法律后果，属于较轻的违法行为。依据《劳动保障监察条例》第二十五条“用人单位违反劳动保障法律、法规或者规章延长劳动者工作时间的，由劳动保障行政部门给予警告，责令限期改正，并可以按照受侵害的劳动者每人100元以上500元以下的标准计算，处以罚款”之规定，结合《浙江省人力资源和社会保障行政处罚裁量基准》规定的罚款幅度。决定对庆元县利群购物有限公司按照受侵害劳动者每人100元标准处以罚款，作出如下处罚：&lt;/p&gt;&lt;br/&gt;&lt;p&gt;行政罚款人民币叁佰元整（￥300元）。&lt;/p&gt;&lt;br/&gt;&lt;p&gt;限你公司自收到本处罚决定书之日起15日内，缴至中国银行庆元县支行（地址：庆元县濛州街160号；账号：9272610018535022；户名：待结算地方财政非税收入）。逾期不缴纳罚款，依据《中华人民共和国行政处罚法》第五十一条第一项规定每日按罚款数额的3%加处罚款。&lt;/p&gt;&lt;br/&gt;&lt;p&gt;本行政处罚决定书自送达之日起生效。如不服本行政处罚决定，可在收到本行政处罚决定书之日起六十日内向丽水市人力资源和社会保障局或庆元县人民政府申请行政复议，或者自收到本行政处罚决定书之日起六个月内向庆元县人民法院起诉，但不得自行停止执行本行政处罚决定。&lt;/p&gt;&lt;br/&gt;&lt;p&gt;逾期不申请行政复议，也不提起行政诉讼，又不履行行政处罚决定的，本机关将依法申请人民法院强制执行。&lt;/p&gt;&lt;br/&gt;&lt;p&gt;&lt;/p&gt;&lt;br/&gt;&lt;p&gt;&lt;/p&gt;&lt;br/&gt;&lt;p&gt; 庆元县人力资源和社会保障局&lt;/p&gt;&lt;br/&gt;&lt;p align="right"&gt;2016年12月6日&lt;/p&gt;&lt;br/&gt;&lt;p&gt;&lt;/p&gt;&lt;br/&gt;&lt;p&gt;&lt;/p&gt;&lt;br/&gt;&lt;/p&gt;&lt;br/&gt;      </t>
  </si>
  <si>
    <t>庆元县天上人间娱乐城有限公司拒不执行劳动保障监察询问通知书案</t>
  </si>
  <si>
    <t xml:space="preserve">       &lt;p align="center"&gt;庆元县人力资源和社会保障局行政处罚决定书庆人社监罚字〔2016〕14号&lt;/p&gt;&lt;br/&gt;&lt;p&gt;被行政处罚人：庆元县天上人间娱乐城有限公司 法定代表人：吴青林&lt;/p&gt;&lt;br/&gt;&lt;p&gt;地址（住所）：浙江省丽水市庆元县濛洲街道大济路166号&lt;/p&gt;&lt;br/&gt;&lt;p&gt;统一社会信用代码：913311263136110568（1/1）&lt;/p&gt;&lt;br/&gt;&lt;p&gt;根据《劳动和社会保障部关于实施&amp;lt;劳动保障监察条例&amp;gt;若干规定》十九条“劳动保障部门通过日常巡视检查、书面审查、举报等发现用人单位有违反劳动保障法律的行为，需要进行调查处理的，应当及时立案查处，立案应当填写立案审批表，报劳动保障监察机构负责人审查批准，劳动保障监察机构负责人批准之日内即为立案之日。”之规定，本局于2016年9月24日对庆元县天上人间娱乐城有限公司拒不执行劳动保障监察询问通知书的行为予以立案调查。&lt;/p&gt;&lt;br/&gt;&lt;p&gt;经查明，本局于2016年9月19日向庆元县天上人间娱乐城有限公司下达《劳动保障监察询问通知书》（庆人社监询字〔2016〕17号），通知书要求庆元县天上人间娱乐城有限公司法定代表人或派员（派其他人员应有法定代表人授权委托书）携带相关书面材料于2016年9月23日17时之前到庆元县劳动保障监察大队接受询问，领班吴青明签收该通知书。9月28日，庆元县天上人间娱乐城有限公司才委派经理吴维赣到庆元县劳动保障监察大队接受询问。&lt;/p&gt;&lt;br/&gt;&lt;p&gt;违法事实有如下证据为证: &lt;/p&gt;&lt;br/&gt;&lt;p&gt;1、庆元县天上人间娱乐城有限公司提供的营业执照复印件，证明公司为合法的用工主体。&lt;/p&gt;&lt;br/&gt;&lt;p&gt;2、《劳动保障监察询问通知书》（庆人社监询字〔2016〕17号）证明庆元县天上人间娱乐城有限公司领班吴青明于2016年9月19日签收了本局下达的《劳动保障监察询问通知书》（庆人社监询字〔2016〕17号）。&lt;/p&gt;&lt;br/&gt;&lt;p&gt;3、庆元县天上人间娱乐城有限公司经理吴维赣的询问笔录，证明公司没有按《劳动保障监察询问通知书》（庆人社监询字〔2016〕17号）的要求接受询问和提供材料。&lt;/p&gt;&lt;br/&gt;&lt;p&gt;4、《劳动保障监察限期改正指令书》（庆人社监令字〔2016〕14号），证明庆元县天上人间娱乐城有限公司未在规定时间内接受询问和提供相关材料。&lt;/p&gt;&lt;br/&gt;&lt;p&gt;5、庆元县天上人间娱乐城有限公司法定代表人吴青林的授权委托书，证明公司代表人吴青林于2016年9月28日委托经理吴维赣代表公司到本局接受调查和收受法律文书。&lt;/p&gt;&lt;br/&gt;&lt;p&gt;6、庆元县天上人间娱乐城有限公司出具的整改报告，证明公司没有按照《劳动保障监察询问通知书》（庆人社监询字〔2016〕17号）的要求接受询问和提供材料。&lt;/p&gt;&lt;br/&gt;&lt;p&gt;本局认为庆元县天上人间娱乐城有限公司的上述行为已违反了《浙江省劳动保障监察条例》第二十七条“劳动保障行政部门实施劳动保障监察时，可以向用人单位及其有关人员发出劳动保障监察询问通知书，用人单位及其有关人员应当按劳动保障监察询问通知书规定的时限和要求予以回复。”之规定，已构成拒不执行劳动保障监察询问通知书的行为。&lt;/p&gt;&lt;br/&gt;&lt;p&gt;2016年12月2日，本局向庆元县天上人间娱乐城有限公司送达了《庆元县人力资源和社会保障局行政处罚事先告知书》（庆人社监罚告字〔2016〕14号），告知了处罚的理由、依据、数额及当事人陈述和申辩的权利，庆元县天上人间娱乐城有限公司在法定期限内未提出陈述和申辩。&lt;/p&gt;&lt;br/&gt;&lt;p&gt;现依据《浙江省劳动保障监察条例》第三十六条第三项：“构成拒不执行劳动保障监察询问通知书的，由劳动保障行政责令限期改正，并处以二千元以上二万元以下的罚款。”之规定。按照《浙江省人力资源和社会保障行政处罚裁量基准》规定的罚款幅度，决定对庆元县天上人间娱乐城有限公司作出如下行政处罚：&lt;/p&gt;&lt;br/&gt;&lt;p&gt;行政罚款人民币贰仟元整（￥2000元）。&lt;/p&gt;&lt;br/&gt;&lt;p&gt;限你公司自收到本处罚决定书之日起15日内，缴至中国银行庆元县支行（地址：庆元县濛州街160号；账号：9272610018535022；户名：待结算地方财政非税收入）。逾期不缴纳罚款，依据《中华人民共和国行政处罚法》第五十一条第一项规定每日按罚款数额的3%加处罚款。&lt;/p&gt;&lt;br/&gt;&lt;p&gt;本行政处罚决定书自送达之日起生效。如不服本行政处罚决定，可在收到本行政处罚决定书之日起六十日内向丽水市人力资源和社会保障局或庆元县人民政府申请行政复议，或者自收到本行政处罚决定书之日起六个月内向庆元县人民法院起诉，但不得自行停止执行本行政处罚决定。&lt;/p&gt;&lt;br/&gt;&lt;p&gt;逾期不申请行政复议，也不提起行政诉讼，又不履行行政处罚决定的，本机关将依法申请人民法院强制执行。&lt;/p&gt;&lt;br/&gt;&lt;p&gt;&lt;/p&gt;&lt;br/&gt;&lt;p&gt;&lt;/p&gt;&lt;br/&gt;&lt;p&gt;&lt;/p&gt;&lt;br/&gt;&lt;p&gt; 庆元县人力资源和社会保障局&lt;/p&gt;&lt;br/&gt;&lt;p align="right"&gt;2016年12月6日&lt;/p&gt;&lt;br/&gt;&lt;p&gt;&lt;/p&gt;&lt;br/&gt;&lt;p&gt;&lt;/p&gt;&lt;br/&gt;&lt;/p&gt;&lt;br/&gt;      </t>
  </si>
  <si>
    <t xml:space="preserve">       &lt;p align="center"&gt;庆元县人力资源和社会保障局行政处罚决定书庆人社监罚字〔2016〕18号&lt;/p&gt;&lt;br/&gt;&lt;p&gt;被行政处罚人：庆元县天濠麦克风娱乐有限公司 法定代表人：吴永和&lt;/p&gt;&lt;br/&gt;&lt;p&gt;地址（住所）：浙江省丽水市庆元县濛洲街道石龙街236号&lt;/p&gt;&lt;br/&gt;&lt;p&gt;统一社会信用代码：91331126MA28J14W1Q&lt;/p&gt;&lt;br/&gt;&lt;p&gt; 2016年9月19日，丽水市劳动保障监察联合执法检查组执法人员对庆元县天濠麦克风娱乐有限公司进行劳动用工执法检查时，发现公司存在违法延长劳动者工作时间的情况。根据《劳动保障监察条例》第十四条、《关于实施〈劳动保障监察条例〉若干规定》第十九条，本局于当日对庆元县天濠麦克风娱乐有限公司涉嫌违法延长劳动者工作时间的行为予以立案调查。&lt;/p&gt;&lt;br/&gt;&lt;p&gt;经本局劳动监察大队查明，庆元县天濠麦克风娱乐有限公司于2016年8月安排员工陈美良工作28日、吴兴福工作28日、陈新行工作28日。你公司在2016年8月劳动用工期间没有保证陈美良等3名劳动者每周至少休息一日。&lt;/p&gt;&lt;br/&gt;&lt;p&gt;以上违法事实有如下证据为证:1、庆元县天濠麦克风娱乐有限公司提供的营业执照复印件，证明该公司为合法用工主体。2、庆元县天濠麦克风娱乐有限公司提供的2016年8月工资表复印件、2016年9月份员工花名册复印件和在职员工劳动合同复印件，证明陈美良等3名员工系庆元县天上人间娱乐城有限公司的员工。3、庆元县天濠麦克风娱乐有限公司提供的2016年8月考勤表复印件，证明2016年8月公司没有保证陈美良等3名员工每周至少休息一日。4、庆元县天濠麦克风娱乐有限公司主管吴小波的询问笔录，证明2016年8月公司没有保证陈美良等3名员工每周至少休息一日。5、本局出具的《劳动保障监察限期改正指令书》（庆人社监令字〔2016〕13号），证明本局已经对庆元县天濠麦克风娱乐有限公司违法延长劳动者工作时间的违法行为作出了限期改正指令。6、庆元县天濠麦克风娱乐有限公司出具的限期整改报告，证明公司已认识到了违法延长劳动者工作时间的错误及严重性，并及时进行整改。7、庆元县天濠麦克风娱乐有限公司法定代表人吴永和的授权委托书，证明公司法定代表人吴永和授权委托吴小波代表公司接受调查及签收法律文书。&lt;/p&gt;&lt;br/&gt;&lt;p&gt;本局认为庆元县天濠麦克风娱乐有限公司的行为已违反了《中华人民共和国劳动法》第三十八条“用人单位应当保证劳动者每周至少休息一日”之规定，构成违法延长劳动者工作时间。&lt;/p&gt;&lt;br/&gt;&lt;p&gt;2016年12月2日，本局依法向庆元县天濠麦克风娱乐有限公司送达了《庆元县人力资源和社会保障局行政处罚事先告知书》（庆人社监罚告字〔2016〕18号），告知了处罚的理由、依据、数额及当事人陈述和申辩的权利，庆元县天上人间娱乐城有限公司在法定期限内未提出陈述和申辩。&lt;/p&gt;&lt;br/&gt;&lt;p&gt;庆元县天濠麦克风娱乐有限公司违法延长3名劳动者工作时间，在本局下发限期改正指令书后及时进行了整改，且未造成严重的法律后果，属于较轻的违法行为。依据《劳动保障监察条例》第二十五条“用人单位违反劳动保障法律、法规或者规章延长劳动者工作时间的，由劳动保障行政部门给予警告，责令限期改正，并可以按照受侵害的劳动者每人100元以上500元以下的标准计算，处以罚款”之规定，结合《浙江省人力资源和社会保障行政处罚裁量基准》规定的罚款幅度。决定对庆元县利群购物有限公司按照受侵害劳动者每人100元标准处以罚款，作出如下处罚：&lt;/p&gt;&lt;br/&gt;&lt;p&gt;行政罚款人民币叁佰元整（￥300元）。&lt;/p&gt;&lt;br/&gt;&lt;p&gt;限你公司自收到本处罚决定书之日起15日内，缴至中国银行庆元县支行（地址：庆元县濛州街160号；账号：9272610018535022；户名：待结算地方财政非税收入）。逾期不缴纳罚款，依据《中华人民共和国行政处罚法》第五十一条第一项规定每日按罚款数额的3%加处罚款。 &lt;/p&gt;&lt;br/&gt;&lt;p&gt;本行政处罚决定书自送达之日起生效。如不服本行政处罚决定，可在收到本行政处罚决定书之日起六十日内向丽水市人力资源和社会保障局或庆元县人民政府申请行政复议，或者自收到本行政处罚决定书之日起六个月内向庆元县人民法院起诉，但不得自行停止执行本行政处罚决定。&lt;/p&gt;&lt;br/&gt;&lt;p&gt;逾期不申请行政复议，也不提起行政诉讼，又不履行行政处罚决定的，本机关将依法申请人民法院强制执行。&lt;/p&gt;&lt;br/&gt;&lt;p&gt;&lt;/p&gt;&lt;br/&gt;&lt;p&gt;&lt;/p&gt;&lt;br/&gt;&lt;p&gt; 庆元县人力资源和社会保障局&lt;/p&gt;&lt;br/&gt;&lt;p align="right"&gt;2016年12月6日&lt;/p&gt;&lt;br/&gt;&lt;p&gt;&lt;/p&gt;&lt;br/&gt;&lt;/p&gt;&lt;br/&gt;      </t>
  </si>
  <si>
    <t>浙江骏腾电子科技有限公司其他违反劳动保障法律法规行为案</t>
  </si>
  <si>
    <t xml:space="preserve">       &lt;p&gt;被行政处罚人：浙江骏腾电子科技有限公司住所：衢州市柯城区三衢路586号法定代表人：叶霄经调查和审理，被行政处罚人有下列主要违法事实：1.被行政处罚人未按要求参加2015年度劳动保障书面审查和诚信单位评审；2.未按照劳动保障行政部门限期改正要求报送书面材料。以上事实有1、《衢州市人力资源和社会保障局关于开展2015年度劳动保障书面审查和诚信单位评审的通知》（衢市人社监[2016]28号）；2、《劳动保障限期改正指令书》（衢市人社监令字[2016]157号）；3、中国邮政集团公司衢州市分公司邮寄凭证3份；4、调查笔录为证。被行政处罚人的行为违反了《劳动保障监察条例》第三十条第一款第（二）项、《浙江省劳动保障监察条例》第十六条第一款的规定，已构成违法。本局向被行政处罚人送达了《劳动保障监察行政处罚告知书》（衢市人社监罚告字〔2016〕42号）。被行政处罚人向本局提出注册地址没有变更办公地址搬迁导致没有申报书面审查，本局认为，依据被行政处罚人住所邮寄法律文书并且邮寄凭证证实均已送达，故对其陈述申辩理由不予采纳。根据《劳动保障监察条例》第三十条第一款第（二）项“不按照劳动保障行政部门的要求报送书面材料……，处2000元以上2万元以下的罚款。”的规定，鉴于被行政处罚人在行政处罚告知后补报书面审查材料的情节，决定给予罚款贰仟元整（￥：2000元）行政处罚。请被行政处罚人在收到行政处罚决定书之日起十五日内将罚款缴至衢州市财政局非税收入待清算专户。开户银行：衢州市工行营业部；账号：1209200011200100240汇款备注：020202逾期不缴纳罚款的，依据《中华人民共和国行政处罚法》第五十一条第（一）项规定，每日按罚款数额的百分之三加处罚款。本行政处罚决定书自送达之日起生效。如不服本行政处罚决定，可在收到本行政处罚决定书之日起六十日内向衢州市人民政府或浙江省人力资源和社会保障厅申请行政复议，或者自收到本行政处罚决定书之日起六个月内向衢州市柯城区人民法院起诉，但不得自行停止执行本行政处罚决定。期满不申请行政复议或不提起行政诉讼又不履行本行政处罚决定的，本机关将依法申请人民法院强制执行。&lt;/p&gt;&lt;br/&gt;      </t>
  </si>
  <si>
    <t>衢州瑞宏置业有限公司其他违反劳动保障法律法规行为案</t>
  </si>
  <si>
    <t xml:space="preserve">       &lt;p&gt;被行政处罚人：衢州瑞宏置业有限公司住所：衢州市柯城区三江中路53号法定代表人：戴国建经调查和审理，被行政处罚人有下列主要违法事实：1.被行政处罚人未按要求参加2015年度劳动保障书面审查和诚信单位评审；2.未按照劳动保障行政部门限期改正要求报送书面材料。以上事实有1、《衢州市人力资源和社会保障局关于开展2015年度劳动保障书面审查和诚信单位评审的通知》（衢市人社监[2016]28号）；2、《劳动保障限期改正指令书》（衢市人社监令字[2016]119号）；3、中国邮政集团公司衢州市分公司邮寄凭证3份；4、调查笔录为证。被行政处罚人的行为违反了《劳动保障监察条例》第三十条第一款第（二）项、《浙江省劳动保障监察条例》第十六条第一款的规定，已构成违法。本局向被行政处罚人送达了《劳动保障监察行政处罚告知书》（衢市人社监罚告字〔2016〕20号）。被行政处罚人向本局提出办公地址搬迁、员工离职导致未按要求报送书面材料，本局认为，依据被行政处罚人住所邮寄法律文书并且邮寄凭证证实均已送达，故对其陈述申辩理由不予采纳。根据《劳动保障监察条例》第三十条第一款第（二）项“不按照劳动保障行政部门的要求报送书面材料……，处2000元以上2万元以下的罚款。”的规定，鉴于被行政处罚人陈述申辩的情节，决定给予罚款贰仟元整（￥：2000元）行政处罚。请被行政处罚人在收到行政处罚决定书之日起十五日内将罚款缴至衢州市财政局非税收入待清算专户。开户银行：衢州市工行营业部；账号：1209200011200100240汇款备注：020202逾期不缴纳罚款的，依据《中华人民共和国行政处罚法》第五十一条第（一）项规定，每日按罚款数额的百分之三加处罚款。本行政处罚决定书自送达之日起生效。如不服本行政处罚决定，可在收到本行政处罚决定书之日起六十日内向衢州市人民政府或浙江省人力资源和社会保障厅申请行政复议，或者自收到本行政处罚决定书之日起六个月内向衢州市柯城区人民法院起诉，但不得自行停止执行本行政处罚决定。期满不申请行政复议或不提起行政诉讼又不履行本行政处罚决定的，本机关将依法申请人民法院强制执行。&lt;/p&gt;&lt;br/&gt;      </t>
  </si>
  <si>
    <t>衢州衢化麒麟技工贸有限公司其他违反劳动保障法律法规行为案</t>
  </si>
  <si>
    <t xml:space="preserve">       &lt;p&gt;被行政处罚人：衢州衢化麒麟技工贸有限公司住所：衢州市柯城区科园路21号法定代表人：楼标能经调查和审理，被行政处罚人有下列主要违法事实：1.被行政处罚人未按要求参加2015年度劳动保障书面审查和诚信单位评审；2.未按照劳动保障行政部门限期改正要求报送书面材料。以上事实有1、《衢州市人力资源和社会保障局关于开展2015年度劳动保障书面审查和诚信单位评审的通知》（衢市人社监[2016]28号）；2、《劳动保障限期改正指令书》（衢市人社监令字[2016]241号）；3、中国邮政集团公司衢州市分公司邮寄凭证3份；4、调查笔录为证。被行政处罚人的行为违反了《劳动保障监察条例》第三十条第一款第（二）项、《浙江省劳动保障监察条例》第十六条第一款的规定，已构成违法。本局向被行政处罚人送达了《劳动保障监察行政处罚告知书》（衢市人社监罚告字〔2016〕14号）。被行政处罚人向本局提出公司门卫签收原因没有申报书面审查，本局认为，依据被行政处罚人住所邮寄法律文书并且邮寄凭证证实均已送达，故对其陈述申辩理由不予采纳。根据《劳动保障监察条例》第三十条第一款第（二）项“不按照劳动保障行政部门的要求报送书面材料……，处2000元以上2万元以下的罚款。”的规定，鉴于被行政处罚人在行政处罚告知后补报书面审查材料的情节，决定给予罚款贰仟元整（￥：2000元）行政处罚。请被行政处罚人在收到行政处罚决定书之日起十五日内将罚款缴至衢州市财政局非税收入待清算专户。开户银行：衢州市工行营业部；账号：1209200011200100240汇款备注：020202逾期不缴纳罚款的，依据《中华人民共和国行政处罚法》第五十一条第（一）项规定，每日按罚款数额的百分之三加处罚款。本行政处罚决定书自送达之日起生效。如不服本行政处罚决定，可在收到本行政处罚决定书之日起六十日内向衢州市人民政府或浙江省人力资源和社会保障厅申请行政复议，或者自收到本行政处罚决定书之日起六个月内向衢州市柯城区人民法院起诉，但不得自行停止执行本行政处罚决定。期满不申请行政复议或不提起行政诉讼又不履行本行政处罚决定的，本机关将依法申请人民法院强制执行。&lt;/p&gt;&lt;br/&gt;      </t>
  </si>
  <si>
    <t>衢州建华实业有限公司其他违反劳动保障法律法规行为案</t>
  </si>
  <si>
    <t xml:space="preserve">       &lt;p&gt;被行政处罚人：衢州建华实业有限公司住所：衢州市高新园区绿茵16号法定代表人：许荣根经调查和审理，被行政处罚人有下列主要违法事实：1.被行政处罚人未按要求参加2015年度劳动保障书面审查和诚信单位评审；2.未按照劳动保障行政部门限期改正要求报送书面材料。以上事实有1、《衢州市人力资源和社会保障局关于开展2015年度劳动保障书面审查和诚信单位评审的通知》（衢市人社监[2016]28号）；2、《劳动保障限期改正指令书》（衢市人社监令字[2016]72号）；3、中国邮政集团公司衢州市分公司邮寄凭证3份；4、调查笔录为证。被行政处罚人的行为违反了《劳动保障监察条例》第三十条第一款第（二）项、《浙江省劳动保障监察条例》第十六条第一款的规定，已构成违法。本局向被行政处罚人送达了《劳动保障监察行政处罚告知书》（衢市人社监罚告字〔2016〕38号）。被行政处罚人向本局提出没有收到文件导致没有申报书面审查，本局认为，依据被行政处罚人住所邮寄法律文书并且邮寄凭证证实均已送达，故对其陈述申辩理由不予采纳。根据《劳动保障监察条例》第三十条第一款第（二）项“不按照劳动保障行政部门的要求报送书面材料……，处2000元以上2万元以下的罚款。”的规定，鉴于被行政处罚人在行政处罚告知后补报书面审查材料的情节，决定给予罚款贰仟元整（￥：2000元）行政处罚。请被行政处罚人在收到行政处罚决定书之日起十五日内将罚款缴至衢州市财政局非税收入待清算专户。开户银行：衢州市工行营业部；账号：1209200011200100240汇款备注：020202逾期不缴纳罚款的，依据《中华人民共和国行政处罚法》第五十一条第（一）项规定，每日按罚款数额的百分之三加处罚款。本行政处罚决定书自送达之日起生效。如不服本行政处罚决定，可在收到本行政处罚决定书之日起六十日内向衢州市人民政府或浙江省人力资源和社会保障厅申请行政复议，或者自收到本行政处罚决定书之日起六个月内向衢州市柯城区人民法院起诉，但不得自行停止执行本行政处罚决定。期满不申请行政复议或不提起行政诉讼又不履行本行政处罚决定的，本机关将依法申请人民法院强制执行。&lt;/p&gt;&lt;br/&gt;      </t>
  </si>
  <si>
    <t>衢州市恒光电力器材有限公司其他违反劳动保障法律法规行为案</t>
  </si>
  <si>
    <t xml:space="preserve">       &lt;p&gt;被行政处罚人：衢州市恒光电力器材有限公司住所：衢州市经济开发区同盛路4号法定代表人：李冰峰经调查和审理，被行政处罚人有下列主要违法事实：1.被行政处罚人未按要求参加2015年度劳动保障书面审查和诚信单位评审；2.未按照劳动保障行政部门限期改正要求报送书面材料。以上事实有1、《衢州市人力资源和社会保障局关于开展2015年度劳动保障书面审查和诚信单位评审的通知》（衢市人社监[2016]28号）；2、《劳动保障限期改正指令书》（衢市人社监令字[2016]94号）；3、中国邮政集团公司衢州市分公司邮寄凭证3份；4、调查笔录为证。被行政处罚人的行为违反了《劳动保障监察条例》第三十条第一款第（二）项、《浙江省劳动保障监察条例》第十六条第一款的规定，已构成违法。本局向被行政处罚人送达了《劳动保障监察行政处罚告知书》（衢市人社监罚告字〔2016〕27号）。被行政处罚人向本局提出将注册地址厂房租赁，公司不经营，没有收到文件导致没有申报书面审查，本局认为，依据被行政处罚人住所邮寄法律文书并且邮寄凭证证实均已送达，故对其陈述申辩理由不予采纳。根据《劳动保障监察条例》第三十条第一款第（二）项“不按照劳动保障行政部门的要求报送书面材料……，处2000元以上2万元以下的罚款。”的规定，鉴于被行政处罚人在行政处罚告知后补报书面审查材料的情节，决定给予罚款贰仟元整（￥：2000元）行政处罚。请被行政处罚人在收到行政处罚决定书之日起十五日内将罚款缴至衢州市财政局非税收入待清算专户。开户银行：衢州市工行营业部；账号：1209200011200100240汇款备注：020202逾期不缴纳罚款的，依据《中华人民共和国行政处罚法》第五十一条第（一）项规定，每日按罚款数额的百分之三加处罚款。本行政处罚决定书自送达之日起生效。如不服本行政处罚决定，可在收到本行政处罚决定书之日起六十日内向衢州市人民政府或浙江省人力资源和社会保障厅申请行政复议，或者自收到本行政处罚决定书之日起六个月内向衢州市柯城区人民法院起诉，但不得自行停止执行本行政处罚决定。期满不申请行政复议或不提起行政诉讼又不履行本行政处罚决定的，本机关将依法申请人民法院强制执行。&lt;/p&gt;&lt;br/&gt;      </t>
  </si>
  <si>
    <t>衢州市豪翔汽车贸易有限公司其他违反劳动保障法律法规行为案</t>
  </si>
  <si>
    <t xml:space="preserve">       &lt;p&gt;被行政处罚人：衢州市豪翔汽车贸易有限公司住所：衢州市经济开发区建新路45号东侧法定代表人：周风光经调查和审理，被行政处罚人有下列主要违法事实：1.被行政处罚人未按要求参加2015年度劳动保障书面审查和诚信单位评审；2.未按照劳动保障行政部门限期改正要求报送书面材料。以上事实有1、《衢州市人力资源和社会保障局关于开展2015年度劳动保障书面审查和诚信单位评审的通知》（衢市人社监[2016]28号）；2、《劳动保障限期改正指令书》（衢市人社监令字[2016]222号）；3、中国邮政集团公司衢州市分公司邮寄凭证3份；4、调查笔录为证。被行政处罚人的行为违反了《劳动保障监察条例》第三十条第一款第（二）项、《浙江省劳动保障监察条例》第十六条第一款的规定，已构成违法。本局向被行政处罚人送达了《劳动保障监察行政处罚告知书》（衢市人社监罚告字〔2016〕13号）。被行政处罚人向本局提出未收到限期改正指令书，本局认为，依据被行政处罚人住所邮寄法律文书并且邮寄凭证证实均已送达，故对其陈述申辩理由不予采纳。根据《劳动保障监察条例》第三十条第一款第（二）项“不按照劳动保障行政部门的要求报送书面材料……，处2000元以上2万元以下的罚款。”的规定，鉴于被行政处罚人陈述申辩的情节，决定给予罚款贰仟元整（￥：2000元）行政处罚。请被行政处罚人在收到行政处罚决定书之日起十五日内将罚款缴至衢州市财政局非税收入待清算专户。开户银行：衢州市工行营业部；账号：1209200011200100240汇款备注：020202逾期不缴纳罚款的，依据《中华人民共和国行政处罚法》第五十一条第（一）项规定，每日按罚款数额的百分之三加处罚款。本行政处罚决定书自送达之日起生效。如不服本行政处罚决定，可在收到本行政处罚决定书之日起六十日内向衢州市人民政府或浙江省人力资源和社会保障厅申请行政复议，或者自收到本行政处罚决定书之日起六个月内向衢州市柯城区人民法院起诉，但不得自行停止执行本行政处罚决定。期满不申请行政复议或不提起行政诉讼又不履行本行政处罚决定的，本机关将依法申请人民法院强制执行。&lt;/p&gt;&lt;br/&gt;      </t>
  </si>
  <si>
    <t>宁波国际投资咨询有限公司衢州分公司其他违反劳动保障法律法规行为案</t>
  </si>
  <si>
    <t xml:space="preserve">       &lt;p&gt;被行政处罚人：宁波国际投资咨询有限公司衢州分公司住所：衢州市柯城区新新街道世纪大道711幢2单元301室法定代表人：顾亮经调查和审理，被行政处罚人有下列主要违法事实：1.被行政处罚人未按要求参加2015年度劳动保障书面审查和诚信单位评审；2.未按照劳动保障行政部门限期改正要求报送书面材料。以上事实有1、《衢州市人力资源和社会保障局关于开展2015年度劳动保障书面审查和诚信单位评审的通知》（衢市人社监[2016]28号）；2、《劳动保障限期改正指令书》（衢市人社监令字[2016]121号）；3、中国邮政集团公司衢州市分公司邮寄凭证3份；4、调查笔录为证。被行政处罚人的行为违反了《劳动保障监察条例》第三十条第一款第（二）项、《浙江省劳动保障监察条例》第十六条第一款的规定，已构成违法。本局向被行政处罚人送达了《劳动保障监察行政处罚告知书》（衢市人社监罚告字〔2016〕19号）。被行政处罚人向本局提出未收到限期改正指令书，本局认为，依据被行政处罚人住所邮寄法律文书并且邮寄凭证证实均已送达，故对其陈述申辩理由不予采纳。根据《劳动保障监察条例》第三十条第一款第（二）项“不按照劳动保障行政部门的要求报送书面材料……，处2000元以上2万元以下的罚款。”的规定，鉴于被行政处罚人在行政处罚告知后补报书面审查材料的情节，决定给予罚款贰仟元整（￥：2000元）行政处罚。请被行政处罚人在收到行政处罚决定书之日起十五日内将罚款缴至衢州市财政局非税收入待清算专户。开户银行：衢州市工行营业部；账号：1209200011200100240汇款备注：020202逾期不缴纳罚款的，依据《中华人民共和国行政处罚法》第五十一条第（一）项规定，每日按罚款数额的百分之三加处罚款。本行政处罚决定书自送达之日起生效。如不服本行政处罚决定，可在收到本行政处罚决定书之日起六十日内向衢州市人民政府或浙江省人力资源和社会保障厅申请行政复议，或者自收到本行政处罚决定书之日起六个月内向衢州市柯城区人民法院起诉，但不得自行停止执行本行政处罚决定。期满不申请行政复议或不提起行政诉讼又不履行本行政处罚决定的，本机关将依法申请人民法院强制执行。&lt;/p&gt;&lt;br/&gt;      </t>
  </si>
  <si>
    <t>衢州天宏气体有限公司其他违反劳动保障法律法规行为案</t>
  </si>
  <si>
    <t xml:space="preserve">       &lt;p&gt;被行政处罚人：衢州天宏气体有限公司住所：衢州市经济开发区东港一路8号法定代表人：朱宝祥经调查和审理，被行政处罚人有下列主要违法事实：1.被行政处罚人未按要求参加2015年度劳动保障书面审查和诚信单位评审；2.未按照劳动保障行政部门限期改正要求报送书面材料。以上事实有1、《衢州市人力资源和社会保障局关于开展2015年度劳动保障书面审查和诚信单位评审的通知》（衢市人社监[2016]28号）；2、《劳动保障限期改正指令书》（衢市人社监令字[2016]233号）；3、中国邮政集团公司衢州市分公司邮寄凭证3份；4、调查笔录为证。被行政处罚人的行为违反了《劳动保障监察条例》第三十条第一款第（二）项、《浙江省劳动保障监察条例》第十六条第一款的规定，已构成违法。本局向被行政处罚人送达了《劳动保障监察行政处罚告知书》（衢市人社监罚告字〔2016〕5号）。被行政处罚人向本局提出因公司人员变动没有申报书面审查，本局认为，依据被行政处罚人住所邮寄法律文书并且邮寄凭证证实均已送达，故对其陈述申辩理由不予采纳。根据《劳动保障监察条例》第三十条第一款第（二）项“不按照劳动保障行政部门的要求报送书面材料……，处2000元以上2万元以下的罚款。”的规定，鉴于被行政处罚人在行政处罚告知后补报书面审查材料的情节，决定给予罚款贰仟元整（￥：2000元）行政处罚。请被行政处罚人在收到行政处罚决定书之日起十五日内将罚款缴至衢州市财政局非税收入待清算专户。开户银行：衢州市工行营业部；账号：1209200011200100240汇款备注：020202逾期不缴纳罚款的，依据《中华人民共和国行政处罚法》第五十一条第（一）项规定，每日按罚款数额的百分之三加处罚款。本行政处罚决定书自送达之日起生效。如不服本行政处罚决定，可在收到本行政处罚决定书之日起六十日内向衢州市人民政府或浙江省人力资源和社会保障厅申请行政复议，或者自收到本行政处罚决定书之日起六个月内向衢州市柯城区人民法院起诉，但不得自行停止执行本行政处罚决定。期满不申请行政复议或不提起行政诉讼又不履行本行政处罚决定的，本机关将依法申请人民法院强制执行。&lt;/p&gt;&lt;br/&gt;      </t>
  </si>
  <si>
    <t>衢州市绿佳装饰工程有限公司其他违反劳动保障法律法规行为案</t>
  </si>
  <si>
    <t xml:space="preserve">       &lt;p&gt;被行政处罚人：衢州市绿佳装饰工程有限公司住所：衢州市柯城区浙西大道16号法定代表人：周朝生经调查和审理，被行政处罚人有下列主要违法事实：1.被行政处罚人未按要求参加2015年度劳动保障书面审查和诚信单位评审；2.未按照劳动保障行政部门限期改正要求报送书面材料。以上事实有1、《衢州市人力资源和社会保障局关于开展2015年度劳动保障书面审查和诚信单位评审的通知》（衢市人社监[2016]28号）；2、《劳动保障限期改正指令书》（衢市人社监令字[2016]213号）；3、中国邮政集团公司衢州市分公司邮寄凭证3份为证。被行政处罚人的行为违反了《劳动保障监察条例》第三十条第一款第（二）项、《浙江省劳动保障监察条例》第十六条第一款的规定，已构成违法。鉴于以上事实，本局向被行政处罚人送达了《劳动保障监察行政处罚告知书》（衢市人社监罚告字〔2016〕11号），被行政处罚人未在规定时间内向本局提出陈述申辩。根据《劳动保障监察条例》第三十条第一款第（二）项“不按照劳动保障行政部门的要求报送书面材料……，处2000元以上2万元以下的罚款。”的规定，决定给予下列行政处罚：罚款人民币叁仟元整（￥：3000元）。请被行政处罚人在收到行政处罚决定书之日起十五日内将罚款缴至衢州市财政局非税收入待清算专户。开户银行：衢州市工行营业部；账号：1209200011200100240汇款备注：020202逾期不缴纳罚款的，依据《中华人民共和国行政处罚法》第五十一条第（一）项规定，每日按罚款数额的百分之三加处罚款。本行政处罚决定书自送达之日起生效。如不服本行政处罚决定，可在收到本行政处罚决定书之日起六十日内向衢州市人民政府或浙江省人力资源和社会保障厅申请行政复议，或者自收到本行政处罚决定书之日起六个月内向衢州市柯城区人民法院起诉，但不得自行停止执行本行政处罚决定。期满不申请行政复议或不提起行政诉讼又不履行本行政处罚决定的，本机关将依法申请人民法院强制执行。&lt;/p&gt;&lt;br/&gt;      </t>
  </si>
  <si>
    <t>浙江果源康品生物科技有限公司其他违反劳动保障法律法规行为案</t>
  </si>
  <si>
    <t xml:space="preserve">       &lt;p&gt;被行政处罚人：浙江果源康品生物科技有限公司住所：衢州市经济开发区东港四路2号法定代表人：杨卫民经调查和审理，被行政处罚人有下列主要违法事实：1.被行政处罚人未按要求参加2015年度劳动保障书面审查和诚信单位评审；2.未按照劳动保障行政部门限期改正要求报送书面材料。以上事实有1、《衢州市人力资源和社会保障局关于开展2015年度劳动保障书面审查和诚信单位评审的通知》（衢市人社监[2016]28号）；2、《劳动保障限期改正指令书》（衢市人社监令字[2016]98号）；3、中国邮政集团公司衢州市分公司邮寄凭证3份；4、调查笔录为证。被行政处罚人的行为违反了《劳动保障监察条例》第三十条第一款第（二）项、《浙江省劳动保障监察条例》第十六条第一款的规定，已构成违法。本局向被行政处罚人送达了《劳动保障监察行政处罚告知书》（衢市人社监罚告字〔2016〕25号）。被行政处罚人向本局提出没有收到限期改正指令书导致没有申报书面审查，本局认为，依据被行政处罚人住所邮寄法律文书并且邮寄凭证证实均已送达，故对其陈述申辩理由不予采纳。根据《劳动保障监察条例》第三十条第一款第（二）项“不按照劳动保障行政部门的要求报送书面材料……，处2000元以上2万元以下的罚款。”的规定，鉴于被行政处罚人在行政处罚告知后补报书面审查材料的情节，决定给予罚款贰仟元整（￥：2000元）行政处罚。请被行政处罚人在收到行政处罚决定书之日起十五日内将罚款缴至衢州市财政局非税收入待清算专户。开户银行：衢州市工行营业部；账号：1209200011200100240汇款备注：020202逾期不缴纳罚款的，依据《中华人民共和国行政处罚法》第五十一条第（一）项规定，每日按罚款数额的百分之三加处罚款。本行政处罚决定书自送达之日起生效。如不服本行政处罚决定，可在收到本行政处罚决定书之日起六十日内向衢州市人民政府或浙江省人力资源和社会保障厅申请行政复议，或者自收到本行政处罚决定书之日起六个月内向衢州市柯城区人民法院起诉，但不得自行停止执行本行政处罚决定。期满不申请行政复议或不提起行政诉讼又不履行本行政处罚决定的，本机关将依法申请人民法院强制执行。&lt;/p&gt;&lt;br/&gt;      </t>
  </si>
  <si>
    <t>衢州欧龙汽车有限公司其他违反劳动保障法律法规行为案</t>
  </si>
  <si>
    <t xml:space="preserve">       &lt;p&gt;被行政处罚人：衢州欧龙汽车有限公司住所：衢州市柯城区浙西大道109号12区法定代表人：林建忠经调查和审理，被行政处罚人有下列主要违法事实：1.被行政处罚人未按要求参加2015年度劳动保障书面审查和诚信单位评审；2.未按照劳动保障行政部门限期改正要求报送书面材料。以上事实有1、《衢州市人力资源和社会保障局关于开展2015年度劳动保障书面审查和诚信单位评审的通知》（衢市人社监[2016]28号）；2、《劳动保障限期改正指令书》（衢市人社监令字[2016]123号）；3、中国邮政集团公司衢州市分公司邮寄凭证3份；4、调查笔录为证。被行政处罚人的行为违反了《劳动保障监察条例》第三十条第一款第（二）项、《浙江省劳动保障监察条例》第十六条第一款的规定，已构成违法。本局向被行政处罚人送达了《劳动保障监察行政处罚告知书》（衢市人社监罚告字〔2016〕17号）。被行政处罚人向本局提出因公司人员变动未收到限期改正指令书，本局认为，依据被行政处罚人住所邮寄法律文书并且邮寄凭证证实均已送达，故对其陈述申辩理由不予采纳。根据《劳动保障监察条例》第三十条第一款第（二）项“不按照劳动保障行政部门的要求报送书面材料……，处2000元以上2万元以下的罚款。”的规定，鉴于被行政处罚人在行政处罚告知后补报书面审查材料的情节，决定给予罚款贰仟元整（￥：2000元）行政处罚。请被行政处罚人在收到行政处罚决定书之日起十五日内将罚款缴至衢州市财政局非税收入待清算专户。开户银行：衢州市工行营业部；账号：1209200011200100240汇款备注：020202逾期不缴纳罚款的，依据《中华人民共和国行政处罚法》第五十一条第（一）项规定，每日按罚款数额的百分之三加处罚款。本行政处罚决定书自送达之日起生效。如不服本行政处罚决定，可在收到本行政处罚决定书之日起六十日内向衢州市人民政府或浙江省人力资源和社会保障厅申请行政复议，或者自收到本行政处罚决定书之日起六个月内向衢州市柯城区人民法院起诉，但不得自行停止执行本行政处罚决定。期满不申请行政复议或不提起行政诉讼又不履行本行政处罚决定的，本机关将依法申请人民法院强制执行。&lt;/p&gt;&lt;br/&gt;      </t>
  </si>
  <si>
    <t>衢州经略智谷企业管理咨询有限公司其他违反劳动保障法律法规行为案</t>
  </si>
  <si>
    <t xml:space="preserve">       &lt;p&gt;被行政处罚人：衢州经略智谷企业管理咨询有限公司住所：衢州市柯城区建新路67号207、209室法定代表人：朱永水经调查和审理，被行政处罚人有下列主要违法事实：1.被行政处罚人未按要求参加2015年度劳动保障书面审查和诚信单位评审；2.未按照劳动保障行政部门限期改正要求报送书面材料。以上事实有1、《衢州市人力资源和社会保障局关于开展2015年度劳动保障书面审查和诚信单位评审的通知》（衢市人社监[2016]28号）；2、《劳动保障限期改正指令书》（衢市人社监令字[2016]114号）；3、中国邮政集团公司衢州市分公司邮寄凭证3份为证。被行政处罚人的行为违反了《劳动保障监察条例》第三十条第一款第（二）项、《浙江省劳动保障监察条例》第十六条第一款的规定，已构成违法。鉴于以上事实，本局向被行政处罚人送达了《劳动保障监察行政处罚告知书》（衢市人社监罚告字〔2016〕21号），被行政处罚人未在规定时间内向本局提出陈述申辩。根据《劳动保障监察条例》第三十条第一款第（二）项“不按照劳动保障行政部门的要求报送书面材料……，处2000元以上2万元以下的罚款。”的规定，决定给予下列行政处罚：罚款人民币叁仟元整（￥：3000元）。请被行政处罚人在收到行政处罚决定书之日起十五日内将罚款缴至衢州市财政局非税收入待清算专户。开户银行：衢州市工行营业部；账号：1209200011200100240汇款备注：020202逾期不缴纳罚款的，依据《中华人民共和国行政处罚法》第五十一条第（一）项规定，每日按罚款数额的百分之三加处罚款。本行政处罚决定书自送达之日起生效。如不服本行政处罚决定，可在收到本行政处罚决定书之日起六十日内向衢州市人民政府或浙江省人力资源和社会保障厅申请行政复议，或者自收到本行政处罚决定书之日起六个月内向衢州市柯城区人民法院起诉，但不得自行停止执行本行政处罚决定。期满不申请行政复议或不提起行政诉讼又不履行本行政处罚决定的，本机关将依法申请人民法院强制执行。&lt;/p&gt;&lt;br/&gt;      </t>
  </si>
  <si>
    <t>浙江巨乐食品有限公司其他违反劳动保障法律法规行为案</t>
  </si>
  <si>
    <t xml:space="preserve">       &lt;p&gt;被行政处罚人：浙江巨乐食品有限公司住所：衢州市经济开发区东港二路23号法定代表人：朱慧云经调查和审理，被行政处罚人有下列主要违法事实：1.被行政处罚人未按要求参加2015年度劳动保障书面审查和诚信单位评审；2.未按照劳动保障行政部门限期改正要求报送书面材料。以上事实有1、《衢州市人力资源和社会保障局关于开展2015年度劳动保障书面审查和诚信单位评审的通知》（衢市人社监[2016]28号）；2、《劳动保障限期改正指令书》（衢市人社监令字[2016]228号）；3、中国邮政集团公司衢州市分公司邮寄凭证3份；4、调查笔录为证。被行政处罚人的行为违反了《劳动保障监察条例》第三十条第一款第（二）项、《浙江省劳动保障监察条例》第十六条第一款的规定，已构成违法。本局向被行政处罚人送达了《劳动保障监察行政处罚告知书》（衢市人社监罚告字〔2016〕4号）。被行政处罚人向本局提出未收到限期改正指令书，本局认为，依据被行政处罚人住所邮寄法律文书并且邮寄凭证证实均已送达，故对其陈述申辩理由不予采纳。根据《劳动保障监察条例》第三十条第一款第（二）项“不按照劳动保障行政部门的要求报送书面材料……，处2000元以上2万元以下的罚款。”的规定，鉴于被行政处罚人在行政处罚告知后补报书面审查材料的情节，决定给予罚款贰仟元整（￥：2000元）行政处罚。请被行政处罚人在收到行政处罚决定书之日起十五日内将罚款缴至衢州市财政局非税收入待清算专户。开户银行：衢州市工行营业部；账号：1209200011200100240汇款备注：020202逾期不缴纳罚款的，依据《中华人民共和国行政处罚法》第五十一条第（一）项规定，每日按罚款数额的百分之三加处罚款。本行政处罚决定书自送达之日起生效。如不服本行政处罚决定，可在收到本行政处罚决定书之日起六十日内向衢州市人民政府或浙江省人力资源和社会保障厅申请行政复议，或者自收到本行政处罚决定书之日起六个月内向衢州市柯城区人民法院起诉，但不得自行停止执行本行政处罚决定。期满不申请行政复议或不提起行政诉讼又不履行本行政处罚决定的，本机关将依法申请人民法院强制执行。&lt;/p&gt;&lt;br/&gt;      </t>
  </si>
  <si>
    <t>浙江中硅电子科技有限公司其他违反劳动保障法律法规行为案</t>
  </si>
  <si>
    <t xml:space="preserve">       &lt;p&gt;被行政处罚人：浙江中硅电子科技有限公司住所：衢州市柯城区乐园路603号4幢法定代表人：程建彬经调查和审理，被行政处罚人有下列主要违法事实：1.被行政处罚人未按要求参加2015年度劳动保障书面审查和诚信单位评审；2.未按照劳动保障行政部门限期改正要求报送书面材料。以上事实有1、《衢州市人力资源和社会保障局关于开展2015年度劳动保障书面审查和诚信单位评审的通知》（衢市人社监[2016]28号）；2、《劳动保障限期改正指令书》（衢市人社监令字[2016]134号）；3、中国邮政集团公司衢州市分公司邮寄凭证3份；4、调查笔录为证。被行政处罚人的行为违反了《劳动保障监察条例》第三十条第一款第（二）项、《浙江省劳动保障监察条例》第十六条第一款的规定，已构成违法。本局向被行政处罚人送达了《劳动保障监察行政处罚告知书》（衢市人社监罚告字〔2016〕15号）。被行政处罚人向本局提出同一地址多家公司办公、门卫管理不规范未收到限期改正指令书，本局认为，依据被行政处罚人住所邮寄法律文书并且邮寄凭证证实均已送达，故对其陈述申辩理由不予采纳。根据《劳动保障监察条例》第三十条第一款第（二）项“不按照劳动保障行政部门的要求报送书面材料……，处2000元以上2万元以下的罚款。”的规定，鉴于被行政处罚人在行政处罚告知后补报书面审查材料的情节，决定给予罚款贰仟元整（￥：2000元）行政处罚。请被行政处罚人在收到行政处罚决定书之日起十五日内将罚款缴至衢州市财政局非税收入待清算专户。开户银行：衢州市工行营业部；账号：1209200011200100240汇款备注：020202逾期不缴纳罚款的，依据《中华人民共和国行政处罚法》第五十一条第（一）项规定，每日按罚款数额的百分之三加处罚款。本行政处罚决定书自送达之日起生效。如不服本行政处罚决定，可在收到本行政处罚决定书之日起六十日内向衢州市人民政府或浙江省人力资源和社会保障厅申请行政复议，或者自收到本行政处罚决定书之日起六个月内向衢州市柯城区人民法院起诉，但不得自行停止执行本行政处罚决定。期满不申请行政复议或不提起行政诉讼又不履行本行政处罚决定的，本机关将依法申请人民法院强制执行。&lt;/p&gt;&lt;br/&gt;      </t>
  </si>
  <si>
    <t>衢州市莲都房地产开发有限公司其他违反劳动保障法律法规行为案</t>
  </si>
  <si>
    <t xml:space="preserve">       &lt;p&gt;被行政处罚人：衢州市莲都房地产开发有限公司住所：衢州市柯城区三衢路497号法定代表人：章齐经调查和审理，被行政处罚人有下列主要违法事实：1.被行政处罚人未按要求参加2015年度劳动保障书面审查和诚信单位评审；2.未按照劳动保障行政部门限期改正要求报送书面材料。以上事实有1、《衢州市人力资源和社会保障局关于开展2015年度劳动保障书面审查和诚信单位评审的通知》（衢市人社监[2016]28号）；2、《劳动保障限期改正指令书》（衢市人社监令字[2016]152号）；3、中国邮政集团公司衢州市分公司邮寄凭证3份；4、调查笔录为证。被行政处罚人的行为违反了《劳动保障监察条例》第三十条第一款第（二）项、《浙江省劳动保障监察条例》第十六条第一款的规定，已构成违法。本局向被行政处罚人送达了《劳动保障监察行政处罚告知书》（衢市人社监罚告字〔2016〕43号）。被行政处罚人向本局提出由于公司业务主要在外地，在注册地址上班人员少，没有收到限期改正指令书导致没有申报书面审查，本局认为，依据被行政处罚人住所邮寄法律文书并且邮寄凭证证实均已送达，故对其陈述申辩理由不予采纳。根据《劳动保障监察条例》第三十条第一款第（二）项“不按照劳动保障行政部门的要求报送书面材料……，处2000元以上2万元以下的罚款。”的规定，鉴于被行政处罚人在行政处罚告知后补报书面审查材料的情节，决定给予罚款贰仟元整（￥：2000元）行政处罚。请被行政处罚人在收到行政处罚决定书之日起十五日内将罚款缴至衢州市财政局非税收入待清算专户。开户银行：衢州市工行营业部；账号：1209200011200100240汇款备注：020202逾期不缴纳罚款的，依据《中华人民共和国行政处罚法》第五十一条第（一）项规定，每日按罚款数额的百分之三加处罚款。本行政处罚决定书自送达之日起生效。如不服本行政处罚决定，可在收到本行政处罚决定书之日起六十日内向衢州市人民政府或浙江省人力资源和社会保障厅申请行政复议，或者自收到本行政处罚决定书之日起六个月内向衢州市柯城区人民法院起诉，但不得自行停止执行本行政处罚决定。期满不申请行政复议或不提起行政诉讼又不履行本行政处罚决定的，本机关将依法申请人民法院强制执行。&lt;/p&gt;&lt;br/&gt;      </t>
  </si>
  <si>
    <t>胡红娟骗取社会保险基金支出案</t>
  </si>
  <si>
    <t xml:space="preserve">       &lt;p&gt;经调查，胡红娟于2015年7月20日至2016年8月24日期间，使用胡红娟本人医保卡为非参保人员李影（身份证号：342124196508172123）购置胃复春、氨氯地平阿托伐他汀钙片等药品，涉案金额为1413.1元。上述行为符合《中华人民共和国社会保险法》第八十八条规定，已构成违法。本机关于2016年12月1日依法向该（单位）送达了《行政处罚事先告知书》，该单位未提出陈述、申辩的要求。现依据《中华人民共和国社会保险法》第八十八条和《宁波市人力资源和社会保障行政处罚自由裁量权适用办法》第五十三项的规定,本机关于2016年12月7日下达了处罚决定书。按骗取的医疗保险基金支出金额1413.1元的2倍的标准处以2826.2元罚款。&lt;/p&gt;&lt;br/&gt;      </t>
  </si>
  <si>
    <t>永康市利达汽车修理厂责令改正拒不改正或拒不履行行政处理决定案</t>
  </si>
  <si>
    <t xml:space="preserve">       &lt;p&gt;被行政处罚人系个人独资企业，名称为永康市利达汽车修理厂，负责人为胡仁楷，统一社会信用代码为330784000058924，注册及经营地址：永康市东城街道黄棠工业区1号。2016年10月9日上午，永康市东城街道劳动保障所向我局反映称被行政处罚人存在拖欠池新顺等10名劳动者工资的行为。经调查，被行政处罚人确实存有拖欠池新顺等17名劳动者共计733135元工资的事实。我局于2016年10月12日向被行政处罚人下达了永人社监令字〔2016〕99号《劳动保障监察限期改正指令书》要求被行政处罚人于2016年10月24日之前支付劳动者工资，并于2016年10月25日之前将整改情况和相关凭证以书面形式报送我局，但被行政处罚人逾期未执行该指令。我局认为被行政处罚人拒不执行永人社监令字〔2016〕99号《劳动保障监察限期改正指令书》的行为，违反了《劳动保障监察条例》第六条之规定，属经劳动保障行政部门责令改正拒不改正的行为，情节特别严重。现责令被行政处罚人立即改正，并依据《劳动保障监察条例》第三十条第一款第三项、《浙江省劳动保障监察处罚裁量权适用基准》的规定，决定对被行政处罚人作出如下处罚：处以罚款人民币壹万玖仟元整（￥19000）。&lt;/p&gt;&lt;br/&gt;      </t>
  </si>
  <si>
    <t xml:space="preserve">       &lt;p&gt;经调查，胡红娟于于2012年10月至2013年7月、2014年9月至2015年5月期间，使用胡娟本人医保卡为非参保人员李影（身份证号：342124196508172123）购置胃复春、氨氯地平阿托伐他汀钙片等药品，涉案金额为3183.2元。上述行为符合《中华人民共和国社会保险法》第八十八条规定，已构成违法。本机关于2016年12月1日依法向该（单位）送达了《行政处罚事先告知书》，该单位未提出陈述、申辩的要求。现依据《中华人民共和国社会保险法》第八十八条和《宁波市人力资源和社会保障行政处罚自由裁量权适用办法》第五十三项的规定,本机关于2016年12月7日下达了处罚决定书。按骗取的医疗保险基金支出金额3183.2元的2倍的标准处以6366.4元罚款。&lt;/p&gt;&lt;br/&gt;      </t>
  </si>
  <si>
    <t>江山市追风汽车装饰服务部使用童工案</t>
  </si>
  <si>
    <t xml:space="preserve">       &lt;p&gt;2016年11月22日，本机关接江山市城北派出所移送的案件线索，被行政处罚人涉嫌使用童工，本机关于当日依法立案实施劳动保障监察。现查明，被行政处罚人于2016年7月25日至7月26日、2016年11月1日至11月23日非法使用童工1名。2016年12月5日，本机关向被行政处罚人送达了《劳动保障监察行政处罚事先告知书》，拟对被行政处罚人的相关违法行为处以人民币7500元的罚款，同时书面告知其相关权利义务，被行政处罚人在规定期限内未提出陈述或申辩。依据中华人民共和国国务院令第364号《禁止使用童工规定》及浙江省实施《禁止使用童工规定》办法的规定，经研究，决定对被行政处罚人使用童工的违法行为处以人民币柒仟伍佰（￥7500.00）元的罚款。&lt;/p&gt;&lt;br/&gt;      </t>
  </si>
  <si>
    <t>象山蓝奕印花厂使用童工案</t>
  </si>
  <si>
    <t xml:space="preserve">       &lt;p&gt;根据象山县人民政府文件（象证发[2016]207号）通报，象山蓝弈印花厂在招用徐俊从事洗版和加料操作工作期间未满16周岁。经调查发现：象山蓝弈印花厂自2016年7月10日起招用徐俊（男，2000年12月8日出生，身份证号码为362330200012083750）从事洗版和加料操作工作工作至2016年8月7日，在这共计29天的时间里，徐俊未满16周岁，属于童工。该单位使用童工的行为，违反了《禁止使用童工规定》（国务院令364号）第二条第一款的相关规定，构成违法。鉴于此，本机关于2016年11月30日向该单位送达了《行政处罚事先告知书》，该单位逾期未提出陈述、申辩。综上，依据《浙江省实施&lt;禁止使用童工规定&gt;办法》（浙江省人民政府令第243号）第十四条第一款的规定，决定对该单位作出处以伍仟元（人民币）罚款的行政处罚。&lt;/p&gt;&lt;br/&gt;      </t>
  </si>
  <si>
    <t>温州三凯鞋业有限公司未对未成年工定期进行健康检查案</t>
  </si>
  <si>
    <t xml:space="preserve">       &lt;p align="center"&gt;永嘉县人力资源和社会保障局劳动保障监察行政处罚决定书永人社监罚决字〔2016〕13号&lt;/p&gt;&lt;br/&gt;&lt;p&gt;被行政处罚人：温州三凯鞋业有限公司&lt;/p&gt;&lt;br/&gt;&lt;p&gt;住所地：永嘉县乌牛街道东蒙工业园区&lt;/p&gt;&lt;br/&gt;&lt;p&gt;法定代表人：余强&lt;/p&gt;&lt;br/&gt;&lt;p&gt;案由：未对未成年工定期进行健康检查案&lt;/p&gt;&lt;br/&gt;&lt;p&gt;本机关执法人员于2016年9月18日对被处罚人进行日常巡视检查时，发现被处罚人存在涉嫌未对未成年工朱磊升、王会定期进行健康检查的违法行为。即日本机关对被处罚人涉嫌未对未成年工定期进行健康检查的行为予以立案调查。&lt;/p&gt;&lt;br/&gt;&lt;p&gt;现已查明，被处罚人于2015年10月1日至2016年9月18日期间招用朱磊升（男，汉族，家住江西省上饶市余干县古埠镇朱家小组248号，身份证号码362329199906143010）从事理布工作，于2014年9月20日至2016年9月18日期间招用王会(女，汉族，家住贵州省贞丰县珉谷镇河堡村坡老组21号，身份证号码522325199806030080)从事包装工作，且在招用至被查处期间未对其进行健康检查的违法行为。&lt;/p&gt;&lt;br/&gt;&lt;p&gt;本机关于2016年9月18日向被处罚人开具《劳动保障监察限期改正指令书》（永人社监令字〔2016〕25号），指令被处罚人安排朱磊升、王会进行健康体检。被处罚人于2016年9月19日完成对朱磊升、王会的健康体检。&lt;/p&gt;&lt;br/&gt;&lt;p&gt;以上事实，由下列证据予以证明：&lt;/p&gt;&lt;br/&gt;&lt;p&gt;1、本机关依法采集的书证一件：被行政处罚人提供的营业执照复印件。证明内容：被行政处罚人具有合法的用工主体资格。&lt;/p&gt;&lt;br/&gt;&lt;p&gt;2、本机关依法采集的书证二件：被处罚人提供的朱磊升、王会居民身份证复印件。证明内容：朱磊升、王会被被处罚人招用时系未成年工。&lt;/p&gt;&lt;br/&gt;&lt;p&gt;3、本机关依法制作的询问笔录共四份：2016年9月18日对朱磊升、王会和李新平的调查（询问）笔录，2016年9月29日对李新平的调查（询问）笔录；依法采集的书证四件：被处罚人提供的企业劳动合同备案登记册复印件、王会和朱磊升的劳动合同复印件、被处罚人2016年2-3月和7月工资册、被处罚人的委托书。证明内容：被处罚人在招用至被查处期间未对王会和朱磊升定期进行健康检查的事实。&lt;/p&gt;&lt;br/&gt;&lt;p&gt;4、本机关依法采集的书证一件：被处罚人提供的王会和朱磊升的体检报告。证明内容：被行政处罚人于2016年9月19日完成对王会和朱磊升健康体检的事实。&lt;/p&gt;&lt;br/&gt;&lt;p&gt;根据以上查明的事实，本机关认定：被处罚人于2015年10月1日至2016年9月18日期间招用朱磊升（男，汉族，家住江西省上饶市余干县古埠镇朱家小组248号，身份证号码362329199906143010）从事理布工作，于2014年9月20日至2016年9月18日期间招用王会(女，汉族，家住贵州省贞丰县珉谷镇河堡村坡老组21号，身份证号码522325199806030080)从事包装工作，且在招用至被查处期间未对其定期进行健康检查。被处罚人的行为违反了《中华人民共和国劳动法》第六十五条“用人单位应当对未成年工定期进行健康检查”和《未成年工特殊保护规定》第六条“用人单位应按下列要求对未成年工定期进行健康检查：（一）安排工作岗位之前；（二）工作满一年；（三）年满十八周岁，距前一次的体检时间已超过半年”的规定，已构成违法。&lt;/p&gt;&lt;br/&gt;&lt;p&gt;上述事实清楚，证据充分，应予认定。2016年12月2日，本机关依法向被行政处罚人送达了《劳动保障监察行政处罚事先告知书》（永人社罚先告字〔2016〕13号），告知被行政处罚人拟作出的行政处罚以及相应的事实、理由、依据和当事人依法享有的权利。被行政处罚人收到告知书3日内未向本机关提出陈述和申辩，视为其放弃陈述和申辩的权利。&lt;/p&gt;&lt;br/&gt;&lt;p&gt;综上所述，根据《劳动保障监察条例》第二十三条“用人单位有下列行为之一的，由劳动保障行政部责令改正，按照受侵害的劳动者每人1000元以上5000元以下的标准计算，处以罚款：……（八）未对未成年工定期进行健康检查的”之规定，被处罚人招用未成年工朱磊升和王会期间未对其进行健康检查，在责令改正期限内已全部改正，且属于初次违法，按照受侵害的劳动者每人1000元的标准计算,对被处罚人处以2000元（2×1000元＝2000元）罚款，经集体讨论后，本机关决定：&lt;/p&gt;&lt;br/&gt;&lt;p&gt;给予被行政处罚人温州三凯鞋业有限公司人民币贰仟元整罚款行政处罚决定。&lt;/p&gt;&lt;br/&gt;&lt;p&gt;被行政处罚人应当自收到本行政处罚决定书之日起十五日内将罚款缴到中国农业银行永嘉县支行，永嘉财政局专户(02002904罚没款收入)（账号：240101040015261057）。逾期不缴纳罚款的，按《中华人民共和国行政处罚法》第五十一条之规定，将依法采取下列措施：（一）到期不缴纳罚款的，每日按罚款数额的百分之三加处罚款；（二）申请人民法院强制执行。&lt;/p&gt;&lt;br/&gt;&lt;p&gt;本行政处罚决定自收到之日起生效。被行政处罚人如对本行政处罚决定不服，可在收到本行政处罚决定书之日起六十日内向永嘉县人民政府或温州市人力资源和社会保障局申请行政复议，或者自收到本行政处罚决定书之日起六个月内向永嘉县人民法院起诉，但不得自行停止执行本行政处罚决定，法律另有规定除外。逾期不申请行政复议或不向永嘉县人民法院提起行政诉讼，又不履行本行政处罚决定的，本机关将依法申请永嘉县人民法院强制执行。&lt;/p&gt;&lt;br/&gt;&lt;p&gt;&lt;/p&gt;&lt;br/&gt;&lt;p&gt;&lt;/p&gt;&lt;br/&gt;&lt;p&gt; 永嘉县人力资源和社会保障局&lt;/p&gt;&lt;br/&gt;&lt;p align="right"&gt;2016年12月12日&lt;/p&gt;&lt;br/&gt;&lt;p&gt;&lt;/p&gt;&lt;br/&gt;&lt;p&gt;&lt;/p&gt;&lt;br/&gt;&lt;p&gt;&lt;/p&gt;&lt;br/&gt;&lt;p&gt;&lt;/p&gt;&lt;br/&gt;&lt;/p&gt;&lt;br/&gt;      </t>
  </si>
  <si>
    <t>温州三凯鞋业有限公司违反未成年工特殊保护规定案</t>
  </si>
  <si>
    <t xml:space="preserve">       &lt;p&gt;永嘉县人力资源和社会保障局劳动保障监察行政处罚决定书永人社监罚决字〔2016〕13号被行政处罚人：温州三凯鞋业有限公司住所地：永嘉县乌牛街道东蒙工业园区法定代表人：余强案由：未对未成年工定期进行健康检查案本机关执法人员于2016年9月18日对被处罚人进行日常巡视检查时，发现被处罚人存在涉嫌未对未成年工朱磊升、王会定期进行健康检查的违法行为。即日本机关对被处罚人涉嫌未对未成年工定期进行健康检查的行为予以立案调查。现已查明，被处罚人于2015年10月1日至2016年9月18日期间招用朱磊升（男，汉族，家住江西省上饶市余干县古埠镇朱家小组248号，身份证号码362329199906143010）从事理布工作，于2014年9月20日至2016年9月18日期间招用王会&amp;#40;女，汉族，家住贵州省贞丰县珉谷镇河堡村坡老组21号，身份证号码522325199806030080&amp;#41;从事包装工作，且在招用至被查处期间未对其进行健康检查的违法行为。本机关于2016年9月18日向被处罚人开具《劳动保障监察限期改正指令书》（永人社监令字〔2016〕25号），指令被处罚人安排朱磊升、王会进行健康体检。被处罚人于2016年9月19日完成对朱磊升、王会的健康体检。以上事实，由下列证据予以证明：1、本机关依法采集的书证一件：被行政处罚人提供的营业执照复印件。证明内容：被行政处罚人具有合法的用工主体资格。2、本机关依法采集的书证二件：被处罚人提供的朱磊升、王会居民身份证复印件。证明内容：朱磊升、王会被被处罚人招用时系未成年工。3、本机关依法制作的询问笔录共四份：2016年9月18日对朱磊升、王会和李新平的调查（询问）笔录，2016年9月29日对李新平的调查（询问）笔录；依法采集的书证四件：被处罚人提供的企业劳动合同备案登记册复印件、王会和朱磊升的劳动合同复印件、被处罚人2016年2-3月和7月工资册、被处罚人的委托书。证明内容：被处罚人在招用至被查处期间未对王会和朱磊升定期进行健康检查的事实。4、本机关依法采集的书证一件：被处罚人提供的王会和朱磊升的体检报告。证明内容：被行政处罚人于2016年9月19日完成对王会和朱磊升健康体检的事实。根据以上查明的事实，本机关认定：被处罚人于2015年10月1日至2016年9月18日期间招用朱磊升（男，汉族，家住江西省上饶市余干县古埠镇朱家小组248号，身份证号码362329199906143010）从事理布工作，于2014年9月20日至2016年9月18日期间招用王会&amp;#40;女，汉族，家住贵州省贞丰县珉谷镇河堡村坡老组21号，身份证号码522325199806030080&amp;#41;从事包装工作，且在招用至被查处期间未对其定期进行健康检查。被处罚人的行为违反了《中华人民共和国劳动法》第六十五条“用人单位应当对未成年工定期进行健康检查”和《未成年工特殊保护规定》第六条“用人单位应按下列要求对未成年工定期进行健康检查：（一）安排工作岗位之前；（二）工作满一年；（三）年满十八周岁，距前一次的体检时间已超过半年”的规定，已构成违法。上述事实清楚，证据充分，应予认定。2016年12月2日，本机关依法向被行政处罚人送达了《劳动保障监察行政处罚事先告知书》（永人社罚先告字〔2016〕13号），告知被行政处罚人拟作出的行政处罚以及相应的事实、理由、依据和当事人依法享有的权利。被行政处罚人收到告知书3日内未向本机关提出陈述和申辩，视为其放弃陈述和申辩的权利。综上所述，根据《劳动保障监察条例》第二十三条“用人单位有下列行为之一的，由劳动保障行政部责令改正，按照受侵害的劳动者每人1000元以上5000元以下的标准计算，处以罚款：……（八）未对未成年工定期进行健康检查的”之规定，被处罚人招用未成年工朱磊升和王会期间未对其进行健康检查，在责令改正期限内已全部改正，且属于初次违法，按照受侵害的劳动者每人1000元的标准计算,对被处罚人处以2000元（2×1000元＝2000元）罚款，经集体讨论后，本机关决定：给予被行政处罚人温州三凯鞋业有限公司人民币贰仟元整罚款行政处罚决定。&lt;/p&gt;&lt;br/&gt;      </t>
  </si>
  <si>
    <t xml:space="preserve">       &lt;p&gt;2016年8月9日，根据职工投诉本机关发现胡海燕（浙江省象山县丹西街道象山港路443号）2016年7月14日招用胡朝勤（男，2001年7月14日出生，身份证号码为330227200107140796）从事厨房打荷工工作至2016年8月6日，在这共计24天的时间里，胡朝勤未满16周岁，属于童工，该单位使用童工的行为，违反了《禁止使用童工规定》（国务院令364号）第二条第一款的相关规定，构成违法。鉴于此，本机关于2016年9月19日向该单位送达了《行政处罚事先告知书》，该单位逾期未提出陈述、申辩和听证。综上，依据《浙江省实施&lt;禁止使用童工规定&gt;办法》（浙江省人民政府令第243号）第十四条第一款的规定，决定对该单位作出处以伍仟元（人民币）罚款的行政处罚。&lt;/p&gt;&lt;br/&gt;      </t>
  </si>
  <si>
    <t>温州顺衡速运有限公司锦绣分公司克扣或无故拖欠工资案</t>
  </si>
  <si>
    <t xml:space="preserve">       &lt;p&gt;行政处罚决定书文号：温鹿人社监罚字〔2016〕45号被行政处罚人：温州顺衡速运有限公司锦绣分公司住所：温州市鹿城区洪殿南路凯润花园16、18幢101-1室、101-2室法定代表人：巩继刚违法事实：2016年12月1日，本机关向被行政处罚人送达温鹿人社监令字（2016）248号《劳动保障监察限期改正指令书》，限被行政处罚人于2016年12月9日前按照温鹿人社监询字［2016］392号《劳动保障监察询问通知书》的要求派员携带相关材料接受询问，但被行政处罚人未在规定的时间内执行整改指令。处罚依据：《劳动保障监察条例》（国务院令第423号）第三十条第三项“有下列行为之一的，由劳动保障行政部门责令改正；对有第（一）项、第（二）项或者第（三）项规定的行为的，处2000元以上2万元以下的罚款：……（三）经劳动保障行政部门责令改正拒不改正，或者拒不履行劳动保障行政部门的行政处理决定的。处罚结果：罚款贰万伍仟元。履行方式：被行政处罚人应当自收到本处罚决定书之日起，于十五日内到市工行鹿城支行缴纳罚款，帐户：鹿城区待报解行政罚款收入，帐号：1203207011900240654。逾期不缴纳罚款的，按《中华人民共和国行政处罚法》第五十一条第（一）项之规定，每日按罚款数额的百分之三加处罚款。履行期限：本行政处罚决定书自送达之日起生效。如不服本行政处罚决定，可在收到本行政处罚决定书之日起六十日内向温州市人力资源和社会保障局或鹿城区人民政府申请行政复议，或者自收到本行政处罚决定书之日起六个月内直接向鹿城区人民法院提起行政诉讼，但不得自行停止执行本行政处罚决定。期满不申请行政复议或不提起行政诉讼又不履行本处罚决定的，本机关将依法申请人民法院强制执行。行政处罚机关：温州市鹿城区人力资源和社会保障行政处罚时间：2016年12月20日&lt;/p&gt;&lt;br/&gt;      </t>
  </si>
  <si>
    <t>温州市诚兴环境治理工程有限公司用人单位要求提供担保或以其他名义向劳动者收取财物案</t>
  </si>
  <si>
    <t xml:space="preserve">       &lt;p&gt;本局认为，温州市诚兴环境治理工程有限公司非法向乔品勇、郑太平、刘国华等3名劳动者收取财物的行为，已违反了《中华人民共和国劳动合同法》第九条之规定，“用人单位招用劳动者，不得扣押劳动者的居民身份证和其他证件，不得要求劳动者提供担保或者以其他名义向劳动者收取财物。”鉴于当事人属于初次违法被立案查处，在执行我局劳动保障监察限期改正指令要求的过程中，能积极配合，并在规定时间内退还向乔品勇、郑太平、刘国华等3名劳动者非法收取的财物，我局予以从轻处罚。现根据《中华人民共和国劳动合同法》第八十四条第二款之规定，“用人单位违反本法规定，以担保或者其他名义向劳动者收取财物的，由劳动行政部门责令限期退还劳动者本人，并以每人五百元以上二千元以下的标准处以罚款；……”，决定对当事人非法向乔品勇、郑太平、刘国华等3名劳动者收取财物的行为，给予如下行政处罚：处以罚款人民币壹仟捌佰元。&lt;/p&gt;&lt;br/&gt;      </t>
  </si>
  <si>
    <t>浦江县爱情故事理发店使用童工案</t>
  </si>
  <si>
    <t xml:space="preserve">       &lt;p&gt;浦江县人力资源和社会保障局行政处罚决定书浦人社监罚决字〔2016〕22号被行政处罚人：浦江县爱情故事理发店注册号：330726610164695经营者：于成平（身份证号：360421198410110854）地址：浙江省浦江县浦阳街道中山南路29号2016年11月25日，黄发燕投诉浦江县爱情故事理发店拖欠工资，在登记中发现其未满16周岁。根据《劳动保障监察条例》第十四条第二款、《浙江省劳动保障监察条例》第二十三条、《关于实施〈劳动保障监察条例〉若干规定》第十九条的规定，本机关于2016年11月28日对被行政处罚人涉嫌使用童工的行为予以立案调查。现已查明，被行政处罚人于2016年9月19日至10月10日期间使用童工黄发燕（女，汉族，2000年10月10日出生，身份证号：52042320001010006X，贵州省镇宁布依族苗族自治县江龙镇司丁村小寨组32）从事美发工作21天，2016年9月19日至10月10日期间，黄发燕未满16周岁。本机关认为被行政处罚人的上述行为违反了《劳动法》第十五条“禁止用人单位招用未满十六周岁的未成年人”、国务院令第364号《禁止使用童工规定》第二条“国家机关、社会团体、企业事业单位、民办非企业单位或者个体工商户（以下统称用人单位）均不得招用不满16周岁的未成年人（招用不满16周岁的未成年人，以下统称使用童工）”的规定，已构成使用童工。以上违法事实有如下证据证明：1.由被行政处罚人经营者于成平提供的营业执照复印件，证明你单位具备用工主体资格；2.黄发燕本人提供的身份证复印件印证其出生时间；3.由被行政处罚人经营者于成平、当事人黄发燕的调查笔录，与上述证据相印证被行政处罚人使用童工黄发燕的事实。被行政处罚人在2016年12月14日收到浦人社罚先告字〔2016〕22号《浦江县人力资源和社会保障局行政处罚事先告知书》后，未在规定的期限内提出陈述、申辩和听证要求。现依据《浙江省实施禁止使用童工规定办法》第十四条第一款“用人单位和其他组织使用童工的，由劳动保障行政部门按照每使用1名童工每月处以5000元罚款的标准给予处罚；使用童工不满15日的，每使用1名童工处以2500元的罚款”的规定，决定对被行政处罚人作出如下行政处罚：罚款人民币伍仟元整（￥5000）。限被行政处罚人自收到本处罚决定书之日起15日内，将罚款缴至金华银行浦江县财政局罚没专户（地址：浦江县中山北路63号），账号：0188993300000025111001。逾期不缴纳罚款，依据《中华人民共和国行政处罚法》第五十一条第一项规定每日按罚款数额的3%加处罚款。被行政处罚人如不服本处罚决定，可在收到本处罚决定书之日起60日内向浦江县人民政府或者金华市人力资源和社会保障局申请行政复议，也可以在6个月内直接向浦江县人民法院起诉。被行政处罚人逾期不申请行政复议，也不提起行政诉讼，又不履行行政处罚决定的，本机关将依法申请人民法院强制执行。浦江县人力资源和社会保障局2016年12月19日&lt;/p&gt;&lt;br/&gt;      </t>
  </si>
  <si>
    <t>温岭市城北萝莉鞋业有限公司未对未成年工定期进行健康检查案</t>
  </si>
  <si>
    <t xml:space="preserve">       &lt;p align="center"&gt;温岭市人力资源和社会保障局行政处罚决定书温人社罚字〔2016〕第28号&lt;/p&gt;&lt;br/&gt;&lt;p align="center"&gt;&lt;/p&gt;&lt;br/&gt;&lt;p&gt;被处罚人：温岭市城北萝莉鞋业有限公司，企业类型有限责任公司，统一社会信用代码913310813299394517（1/1）。&lt;/p&gt;&lt;br/&gt;&lt;p&gt;2016年11月17日，本局依法对温岭市城北萝莉鞋业有限公司进行日常检查，发现该公司涉嫌未对未成年工定期进行健康检查，当日立案调查。&lt;/p&gt;&lt;br/&gt;&lt;p&gt;现查明，温岭市城北萝莉鞋业有限公司于2016年8月16日至11月17日招用熊*从事成型车间普工工作，口头约定每月工资2900元；于2016年5月10日至11月17日招用熊*从事成型车间普工工作，口头约定每月工资2900元。熊*，女，汉族，2000年2月7日出生；熊*，女，汉族，1999年7月19日出生。熊*、熊*二人在做工期间属未成年工。温岭市城北萝莉鞋业有限公司未对熊*、熊*二人定期进行健康检查。&lt;/p&gt;&lt;br/&gt;&lt;p&gt;上述事实，主要由以下证据证实：&lt;/p&gt;&lt;br/&gt;&lt;p&gt;证据一：温岭市城北萝莉鞋业有限公司营业执照副本复印件和唐永红证件复印件各1份，由唐永红于2016年11月23日到温岭市劳动保障监察大队接受询问调查时提供，证实了用工主体的相关情况。&lt;/p&gt;&lt;br/&gt;&lt;p&gt;证据二：唐永红的调查笔录1份，由调查人员于2016年11月17日在温岭市城北萝莉鞋业有限公司向唐永红调查时所作，主要证实了温岭市城北萝莉鞋业有限公司于2016年8月16日至11月17日招用熊*从事成型车间普工工作，口头约定每月工资2900元；于2016年5月10日至11月17日招用熊*从事成型车间普工工作，口头约定每月工资2900元，以及未对熊*、熊*二人定期进行健康检查的事实。&lt;/p&gt;&lt;br/&gt;&lt;p&gt;证据三：熊*、熊*的调查笔录各1份，由调查人员于2016年11月17日在温岭市城北萝莉鞋业有限公司调查熊*、熊*时所作，主要证实了熊*于2016年8月16日至11月17日，熊*于2016年5月10日至11月17日在温岭市城北萝莉鞋业有限公司做工，获得劳动报酬及该公司未对其定期进行健康检查的事实。&lt;/p&gt;&lt;br/&gt;&lt;p&gt;证据四：熊*、熊*证件复印件各1份，由调查人员于2016年11月17日向熊*、熊*调查时，由熊*、熊*本人提供，证实了熊*、熊*在做工期间属未成年工的事实。&lt;/p&gt;&lt;br/&gt;&lt;p&gt;证据五：温岭市城北萝莉鞋业有限公司花名册、工资表各一份，由调查人员2016年11月17日向唐永红调查时，由唐永红提供，证实了熊*、熊*二人在温岭市城北萝莉鞋业有限公司从事普工工作，以及获得劳动报酬的事实。&lt;/p&gt;&lt;br/&gt;&lt;p&gt;以上证据相互印证，证实温岭市城北萝莉鞋业有限公司招用熊*、熊*二人做工，以及工作内容、工资报酬、未对他们二人定期进行健康检查等事实。&lt;/p&gt;&lt;br/&gt;&lt;p&gt;2016年12月10日，调查终结，本局依法向被处罚人直接送达了《行政处罚事先告知书》（温人社罚告字〔2016〕第28号），告知被处罚人作出行政处罚的事实、理由、依据及依法享有的权利，被处罚人未在规定期限内提出陈述、申辩，视为放弃陈述、申辩权利。&lt;/p&gt;&lt;br/&gt;&lt;p&gt;本局认为，被处罚人的上述行为违反了《中华人民共和国劳动法》第六十五条之规定，属未对未成年工定期进行健康检查。依据《劳动保障监察条例》第二十三条第八项之规定，按照受侵害的劳动者每人1000元以上5000元以下的标准处以罚款。因温岭市城北萝莉鞋业有限公司属于初次违法且未对未成年工造成身体明显伤害，情节轻微，按照受侵害的劳动者每人2000元的标准处以罚款；本局决定对被处罚人作出如下决定：&lt;/p&gt;&lt;br/&gt;&lt;p&gt;处以罚款人民币肆仟元整（4000元）。&lt;/p&gt;&lt;br/&gt;&lt;p&gt;被处罚人在收到本行政处罚决定书之日起十五日内持《浙江省政府非税收入一般缴款书》和《浙江省罚没财物专用票据》到温岭市罚款收缴分离代收点缴纳罚款，逾期不缴纳罚款的，依据《中华人民共和国行政处罚法》第五十一条第（一）项规定，每日按罚款数额的百分之三加处罚款。&lt;/p&gt;&lt;br/&gt;&lt;p&gt;被处罚人如不服本行政处罚决定，可以在收到本行政处罚决定书之日起六十日内向温岭市人民政府或者台州市人力资源和社会保障局申请行政复议，也可以在收到本行政处罚决定书之日起六个月内直接向温岭市人民法院提起行政诉讼。期满不申请行政复议，不起诉又不履行的，我局将申请温岭市人民法院强制执行。&lt;/p&gt;&lt;br/&gt;&lt;p align="right"&gt;  &lt;/p&gt;&lt;br/&gt;&lt;p align="right"&gt;2016年12月2 10日&lt;/p&gt;&lt;br/&gt;&lt;p&gt;&lt;/p&gt;&lt;br/&gt;&lt;p&gt;附本决定依据的相关法律法规条文：&lt;/p&gt;&lt;br/&gt;&lt;h1 style="LINE-HEIGHT: 35px; TEXT-INDENT: 37px"&gt;《中华人民共和国劳动法》&lt;/h1&gt;&lt;br/&gt;&lt;p&gt;第六十五条　用人单位应当对未成年工定期进行健康检查。&lt;/p&gt;&lt;br/&gt;&lt;p&gt;《劳动保障监察条例》&lt;/p&gt;&lt;br/&gt;&lt;p&gt;第二十三条　用人单位有下列行为之一的，由劳动保障行政部门责令改正，按照受侵害的劳动者每人1000元以上5000元以下的标准计算，处以罚款：&lt;/p&gt;&lt;br/&gt;&lt;p&gt;（八）未对未成年工定期进行健康检查的。&lt;/p&gt;&lt;br/&gt;&lt;p&gt;《中华人民共和国行政处罚法》&lt;/p&gt;&lt;br/&gt;&lt;p&gt;第五十一条 当事人逾期不履行行政处罚决定的，作出行政处罚决定的行政机关可以采取下列措施：&lt;/p&gt;&lt;br/&gt;&lt;p&gt;　　（一）到期不缴纳罚款的，每日按罚款数额的百分之三加处罚款；&lt;/p&gt;&lt;br/&gt;&lt;p&gt;&lt;/p&gt;&lt;br/&gt;&lt;p&gt;&lt;/p&gt;&lt;br/&gt;&lt;/p&gt;&lt;br/&gt;      </t>
  </si>
  <si>
    <t>温岭市城北萝莉鞋业有限公司违反未成年工特殊保护规定案</t>
  </si>
  <si>
    <t xml:space="preserve">       &lt;p&gt;经查明，温岭市城北萝莉鞋业有限公司于2016年8月16日至11月17日招用熊凤从事成型车间普工工作；于2016年5月10日至11月17日招用熊娟从事成型车间普工工作，熊凤身份证号码532128200002270527；熊娟身份证号码532128199907190745。熊凤、熊娟二人在做工期间属未成年工。温岭市城北萝莉鞋业有限公司未对熊凤、熊娟二人定期进行健康检查，涉嫌未对未成年工定期进行健康检查。处以罚款人民币4000元。&lt;/p&gt;&lt;br/&gt;      </t>
  </si>
  <si>
    <t>浙江乾天乳胶科技有限公司责令改正拒不改正或拒不履行行政处理决定案</t>
  </si>
  <si>
    <t xml:space="preserve">       &lt;p&gt;我局工作人员在日常巡查中发现被行政处罚人存在拖欠员工工资的行为。2016年11月8日，我局向被行政处罚人下达了义人社监令字[2016]55-5号《义乌市人力资源和社会保障局劳动保障监察限期整改指令书》，责令被行政处罚人于2016年11月13日前付清员工2016年9月份及之前的工资，并于2016年11月14日前把改正情况和相关凭证以书面形式报送义乌市劳动监察大队。被行政处罚人未按该劳动保障监察限期整改指令要求支付员工工资报酬。根据上述已查明的事实和证据，2016年12月12日，我局依法向被行政处罚人送达了义人社罚先告[2016]52号《义乌市人力资源和社会保障局劳动保障行政处罚事先告知书》，将我局拟作出行政处罚的事实、理由、依据和处罚内容及被行政处罚人依法享有的权利告知被行政处罚人。被行政处罚人在规定的期限内无陈述、申辩意见。我局认为：被行政处罚人拒不执行劳动保障监察限期整改指令的行为，已构成违法，应依法给予行政处罚。我局决定对被行政处罚人作出如下行政处罚：罚款人民币壹万伍仟元整（￥15000）。&lt;/p&gt;&lt;br/&gt;      </t>
  </si>
  <si>
    <t>云和佳得废品回收厂责令改正拒不改正或拒不履行行政处理决定案</t>
  </si>
  <si>
    <t xml:space="preserve">       &lt;p&gt;云和县人力资源和社会保障局行政处罚决定书云人社监罚字〔2016〕13号被行政处罚人：云和县佳得废品回收厂经营者：刘某某地址：浙江云和县元和街道白洋墩背老厂房营业执照注册号：331125611******云和县佳得废品回收厂未能按照《劳动保障监察限期改正指令书》（云人社监令字〔2016〕21 号）的要求，于2016年11月30日之前足额支付刘某某工人工资21281.41元，并于2016年11月30日之前把改正情况和相关凭证以书面形式报送云和县劳动监察大队，存在经劳动保障行政部门责令改正拒不改正的行为，根据《劳动保障监察条例》第三十条“有下列行为之一的，由劳动保障行政部门责令改正；对有第（一）项、第（二）项或者第（三）项规定的行为的，处２０００元以上２万元以下的罚款：……（三）经劳动保障行政部门责令改正拒不改正，或者拒不履行劳动保障行政部门的行政处理决定的；”之规定，云和县人力资源和社会保障局于2016年12月1日对云和县佳得废品回收厂涉嫌经劳动保障行政部门责令改正拒不改正的行为予以立案调查。经查明，2016年10月14日，云和县人力资源和社会保障局对云和县佳得废品回收厂拖欠工资的行为下达《劳动保障监察限期改正指令书》（云人社监令字〔2016〕21号），指令书要求该厂于2016年11月30日之前足额支付刘某某工人工资21281.41元，并于2016年11月30日之前把改正情况和相关凭证以书面形式报送云和县劳动监察大队，该指令书由单位经营者刘某某于当日签收。2016年11月30日,云和县佳得废品回收厂未在规定的时间内足额支付刘某某工人工资，也未将相关凭证报云和县劳动监察大队。2016年12月6日，云和县佳得废品回收厂经营者指定单位财务李某某通过银行汇款将工人工资21281元转账给刘某某。云和县佳得废品回收厂的行为已违反了《劳动保障监察条例》第三十条第（三）项之规定，构成经劳动保障行政部门责令改正拒不改正。违法事实有如下证据为证:1、云和县工商行政管理局提供的个体工商户登记情况（在册），证明云和县佳得废品回收厂是合法的用工主体；2、《劳动保障监察限期改正指令书》（云人社监令字〔2016〕21号），证明云和县人力资源和社会保障局对云和县佳得废品回收厂无故拖欠劳动者工资的违法行为做出了限期改正指令；3、云和县佳得废品回收厂财务李某某的询问笔录，证明该单位没有按限改指令书上的要求如期履行限期改正指令，也未向云和县劳动监察大队就履行指令书的情况进行过说明，证明该厂存在经劳动保障行政部门责令改正拒不改正的违法行为；4、云和县佳得废品回收厂出具的2016年12月6日牡丹灵通卡账号历史明细清单，证明该厂经过云和县劳动监察大队的耐心说服教育已经认识到了问题的错误及严重性，并在事后做了进行积极的整改；5、云和县佳得废品回收厂经营者刘某某的授权委托书，证明该厂经营者刘某某委托单位财务李某某代表单位到云和县劳动监察大队接受调查及签收法律文书。云和县人力资源和社会保障局认为云和县佳得废品回收厂的行为已违反了《劳动保障监察条例》第三十条第（三）项：“经劳动保障行政部门责令改正拒不改正，或者拒不履行劳动保障行政部门的行政处理决定的；”之规定，构成经劳动保障行政部门责令改正拒不改正。2016年12月16日，云和县人力资源和社会保障局依法向云和县佳得废品回收厂送达了《劳动保障监察行政处罚事先告知书》（云人社监罚告字〔2016〕13号），告知了处罚的理由、依据、数额及当事人陈述和申辩的权利，云和县佳得废品回收厂在法定期限内未提出陈述和申辩。现依据《劳动保障监察条例》第三十条“有下列行为之一的，由劳动保障行政部门责令改正；对有第（一）项、第（二）项或者第（三）项规定的行为的，处２０００元以上２万元以下的罚款：……（三）经劳动保障行政部门责令改正拒不改正，或者拒不履行劳动保障行政部门的行政处理决定的；”之规定，结合《浙江省人力资源和社会保障厅关于印发浙江省人力资源社会保障行政处罚裁量基准的通知》（浙人社发〔2015〕150号），鉴于该厂属于初次违法，并在期限后进行了改正，决定对云和县佳得废品回收厂作出如下处罚：罚款人民币贰仟元整。限云和县佳得废品回收厂自收到本处罚决定书之日起15日内，缴至中国农业银行云和支行（地址：云和县中山街136号；账号：19815101012100435）。逾期不缴纳罚款，依据《中华人民共和国行政处罚法》第五十一条第一项规定每日按罚款数额的3%加处罚款。本行政处罚决定书自送达之日起生效。如不服本行政处罚决定，可在收到本行政处罚决定书之日起六十日内向丽水市人力资源和社会保障局或云和县人民政府申请行政复议，或者自收到本行政处罚决定书之日起六个月内向云和县人民法院起诉，但不得自行停止执行本行政处罚决定。逾期不申请行政复议，也不提起行政诉讼，又不履行行政处罚决定的，本机关将依法申请人民法院强制执行。&lt;/p&gt;&lt;br/&gt;      </t>
  </si>
  <si>
    <t>柏森鸿鑫物业管理服务（北京）有限公司宁波分公司使用童工案</t>
  </si>
  <si>
    <t xml:space="preserve">       &lt;p&gt;&lt;p&gt;根据匿名举报，本机关于2016年12月8日对你单位涉嫌使用童工的行为予以立案调查。&lt;/p&gt;&lt;br/&gt;&lt;p&gt;在这期间，马强未满16周岁，属于童工。你单位以上的行为，有害于马强的身心健康和合法权益的维护。&lt;/p&gt;&lt;br/&gt;&lt;p&gt;以上违法事实主要有以下证据证明：&lt;/p&gt;&lt;br/&gt;&lt;p&gt;1、证明马强年龄的证据有：由公安机关提供的马强《常住人口基本信息》、马强提供的本人居民身份证及马强的调查询问笔录；&lt;/p&gt;&lt;br/&gt;&lt;p&gt;2、证明你单位与马强存在劳动关系和使用马强起、止时间的证据有：你单位提供的2016年8月至12月份的考勤表、工资单，马强的《劳动合同》，单位负责人赵力的调查询问笔录及马强的调查询问笔录；&lt;/p&gt;&lt;br/&gt;&lt;p&gt;3、证明你单位主体状况的证据有：你单位依法提供的《营业执照》副本复印件、《组织机构代码证》副本复印件等资料。&lt;/p&gt;&lt;br/&gt;&lt;p&gt;本机关于2016年12月14日依法向你单位送达了《宁波市江北区人力资源和社会保障局限期整改指令书》（甬北人社令字〔2016〕第282号），并于2016年12月20日向你单位送达了《江北区人力资源和社会保障局行政处罚事先告知书》（甬北人社罚先告字〔2016〕第9号），你单位于2016年12月20日提交了整改反馈情况。本机关认为：你单位在处理过程中能够主动配合，态度诚恳，积极整改，但使用童工马强的行为，违反了《浙江省实施&amp;lt;禁止使用童工规定&amp;gt;办法》第二条第一款“禁止任何国家机关、社会团体、企事业单位、民办非企业单位、个体工商户和其他组织使用童工”的规定。依据《浙江省实施&amp;lt;禁止使用童工规定&amp;gt;办法》第十四条第一款“用人单位和其他组织使用童工的，由劳动保障行政部门按每使用1名童工每月处以5000元罚款的标准给予处罚；使用童工不满15日的，每使用1名童工处以2500元；超过15日不满1个月的，按1个月的罚款标准计罚”的规定，以及根据《宁波市人力资源和社会保障行政处罚自由裁量权适用办法》“被其他手段欺骗导致使用童工，按标准的60%罚款”的规定。决定对你单位作出如下行政处罚：&lt;/p&gt;&lt;br/&gt;&lt;p&gt;罚款：人民币壹万零伍佰元整（￥10500元）。&lt;/p&gt;&lt;br/&gt;&lt;p&gt;本行政处罚决定自送达之日起生效。你单位如不服本处罚决定，可在接到本决定书之日起60日内依法向江北区人民政府或者宁波市人力资源和社会保障局申请行政复议；也可以在6个月内直接向宁波市江北区人民法院提起行政诉讼。行政复议或者行政诉讼期间，行政处罚不停止执行。&lt;/p&gt;&lt;br/&gt;&lt;p&gt;&lt;/p&gt;&lt;br/&gt;&lt;/p&gt;&lt;br/&gt;      </t>
  </si>
  <si>
    <t>浙江汇腾园林建设有限公司违法延长劳动者工作时间案</t>
  </si>
  <si>
    <t xml:space="preserve">       &lt;p&gt;被行政处罚人：浙江汇腾园林建设有限公司法定代表人：褚盛地址（住所）：浙江丽水市厦河商城A9幢统一社会信用代码：913311007772225263公司类型：有限责任公司2016年11月7日，本机关劳动保障监察支队执法人员查阅浙江汇腾园林建设有限公司丽水市龙都茗园项目的劳动用工台账，及对公司资料员徐某某进行调查询问，发现公司涉嫌违法延长劳动者工作时间。根据《劳动保障监察条例》第十四条第二款“劳动保障行政部门认为用人单位有违反劳动保障法律、法规或者规章的行为，需要进行调查处理的，应当及时立案”、《浙江省劳动保障监察条例》第二十三条“劳动保障行政部门应当自接到投诉之日起五个工作日内依法决定是否受理，并于受理之日起立案查处。劳动保障行政部门通过日常巡视检查、书面审查、专项检查、接受举报等形式发现用人单位有劳动保障违法行为，需要进行调查处理的，应当及时立案查处”、《关于实施〈劳动保障监察条例〉若干规定》第十九条“劳动保障行政部门通过日常巡视检查、书面审查、举报等发现用人单位有违反劳动保障法律的行为，需要进行调查处理的，应当及时立案查处。立案应当填写立案审批表，报劳动保障监察机构负责人审查批准。劳动保障监察机构负责人批准之日即为立案之日”之规定，本机关于当日对浙江汇腾园林建设有限公司涉嫌违法延长劳动者工作时间的行为予以立案调查。经本机关查明，2016年7月，浙江汇腾园林建设有限公司在丽水市龙都茗园项目建设施工期间，未能保证12名劳动者每周至少休息一日，具体情况如下：水电班组范某某工作30天、吴某某工作28天、翁某某工作29天、吴某某工作29天、王某某工作29天；泥工班组刘某某工作30天、赵某某工作30天、刘某某工作30天、叶某某工作30天、吴某某工作30天、涂某某工作28天、叶某某工作30天。浙江汇腾园林建设有限公司2016年7月违法延长上述12名劳动者的工作时间。违法事实有如下证据为证:1、浙江汇腾园林建设有限公司提供的营业执照复印件，证明公司为合法的用工主体；2、浙江汇腾园林建设有限公司提供的丽水市建筑业龙都茗园工程施工项目员工花名册和范某某、吴某某等12人的身份证复印件，证明范某某、吴某某等12人系该公司项目部的员工；3、浙江汇腾园林建设有限公司提供的2016年7月份丽水市建筑施工现场务工人员考勤表、2016年7月份丽水市建筑施工领域企业员工工资发放表和公司资料员徐某某的询问笔录，证明2016年7月公司没有保证项目部民工范某某、吴某某等12人每周至少休息一日；4、浙江汇腾园林建设有限公司丽水市龙都茗园项目部泥工班组工人涂某某的询问笔录，证明2016年7月公司没有保证项目部民工涂某某每周至少休息一日；5、本机关出具的《劳动保障监察限期改正指令书》（丽人社监令字〔2016〕109号），证明本机关已经对浙江汇腾园林建设有限公司违法延长劳动者工作时间的违法行为作出了限期改正指令；6、浙江汇腾园林建设有限公司出具的整改情况说明，证明公司已认识到了违法延长劳动者工作时间的错误及严重性，及时进行了改正；7、浙江汇腾园林建设有限公司法定代表人褚盛的授权委托书，证明公司法定代表人褚盛授权委托公司资料员徐某某代表公司到丽水市劳动保障监察支队接受调查、提供材料和签收法律文书。本机关认为浙江汇腾园林建设有限公司的行为已违反了《中华人民共和国劳动法》第三十八条“用人单位应当保证劳动者每周至少休息一日”之规定，构成违法延长劳动者工作时间。2016年12月19日，本机关依法向浙江汇腾园林建设有限公司送达了《劳动保障监察行政处罚事先告知书》（丽人社监罚告字〔2016〕30号），告知了处罚的理由、依据、数额及当事人陈述和申辩的权利，浙江汇腾园林建设有限公司在法定期限内未提出陈述和申辩。浙江汇腾园林建设有限公司违法延长12名劳动者工作时间，在规定的时间内及时进行了改正，且未造成严重的法律后果，属于较轻违法行为。依据《劳动保障监察条例》第二十五条“用人单位违反劳动保障法律、法规或者规章延长劳动者工作时间的，由劳动保障行政部门给予警告，责令限期改正，并可以按照受侵害的劳动者每人100元以上500元以下的标准计算，处以罚款”之规定，结合《浙江省人力资源社会保障行政处罚裁量基准》规定的罚款幅度，决定对浙江汇腾园林建设有限公司按照受侵害劳动者每人壹佰元的标准，作出如下行政处罚：警告，并处罚款人民币壹仟贰佰元整。&lt;/p&gt;&lt;br/&gt;      </t>
  </si>
  <si>
    <t>苍南县某足浴有限公司违法收取财物案</t>
  </si>
  <si>
    <t xml:space="preserve">       &lt;p&gt;&lt;p&gt;违法事实：存在以服装押金在名义向劳动者收取财物的违法行为&lt;/p&gt;&lt;br/&gt;&lt;p&gt; 法律依据：依据《中华人民共和国劳动合同法》第八十四条第二款“用人单位违反本法规定，以担保或者其他名义向劳动者收取财物的，由劳动行政部门责令限期退还劳动者本人，并以每人五百元以上二千元以下的标准处以罚款；给劳动者造成损害的，应当承担赔偿责任。”之规定&lt;/p&gt;&lt;br/&gt;&lt;p&gt;处罚结果：责令退还收取在财物。给予收取财物在违法行为罚款两万五仟元整&lt;/p&gt;&lt;br/&gt;&lt;p&gt; 履行方式：被处罚款请在收到本行政处罚决定书之日起十五日内缴至中国邮政储蓄银行苍南县支行，缴款账号100451453610010001。逾期不缴纳罚款的，按《中华人民共和国行政处罚法》第五十一条第一项之规定，每日按罚款数额的百分之三加处罚款。&lt;/p&gt;&lt;br/&gt;&lt;p&gt;履行期限：被处罚人如对本决定不服，可在接到本行政处罚决定书之日起六十日内向温州市人力资源和社会保障局或苍南县人民政府申请行政复议，或在六个月内直接向苍南县人民法院提起行政诉讼。期满不申请行政复议或不提起行政诉讼又不履行本处罚决定的，本局将依法申请人民法院强制执行。&lt;/p&gt;&lt;br/&gt;&lt;p&gt;行政处罚机关：苍南县人力资源和社会保障局&lt;/p&gt;&lt;br/&gt;&lt;p&gt;&lt;/p&gt;&lt;br/&gt;&lt;/p&gt;&lt;br/&gt;      </t>
  </si>
  <si>
    <t>苍南县保安服务公司拒改案</t>
  </si>
  <si>
    <t xml:space="preserve">       &lt;p&gt;&lt;p&gt;违法事实：存在作为劳动用工主体，存在经劳动保障行政部门责令改正仍拒不改正的违法行为。&lt;/p&gt;&lt;br/&gt;&lt;p&gt;处罚依据：依据《劳动保障监察条例》第三十条第一款“有下列行为之一的，由劳动保障行政部门责令改正；对有第（一）项、第（二）项或者第（三）项规定的行为的，处２０００元以上２万元以下的罚款：（一）无理抗拒、阻挠劳动保障行政部门依照本条例的规定实施劳动保障监察的；（二）不按照劳动保障行政部门的要求报送书面材料，隐瞒事实真相，出具伪证或者隐匿、毁灭证据的；（三）经劳动保障行政部门责令改正拒不改正，或者拒不履行劳动保障行政部门的行政处理决定的；（四）打击报复举报人、投诉人的”第三项的有关规定&lt;/p&gt;&lt;br/&gt;&lt;p&gt;处罚结果：罚款壹万捌仟元整（即18000元）。&lt;/p&gt;&lt;br/&gt;&lt;p&gt; 履行方式：被处罚款请在收到本行政处罚决定书之日起十五日内缴至中国邮政储蓄银行苍南县支行，缴款账号100451453610010001。逾期不缴纳罚款的，按《中华人民共和国行政处罚法》第五十一条第一项之规定，每日按罚款数额的百分之三加处罚款。&lt;/p&gt;&lt;br/&gt;&lt;p&gt;履行期限：被处罚人如对本决定不服，可在接到本行政处罚决定书之日起六十日内向温州市人力资源和社会保障局或苍南县人民政府申请行政复议，或在六个月内直接向苍南县人民法院提起行政诉讼。期满不申请行政复议或不提起行政诉讼又不履行本处罚决定的，本局将依法申请人民法院强制执行。&lt;/p&gt;&lt;br/&gt;&lt;p&gt;行政处罚机关：苍南县人力资源和社会保障局&lt;/p&gt;&lt;br/&gt;&lt;p&gt;&lt;/p&gt;&lt;br/&gt;&lt;p&gt;&lt;/p&gt;&lt;br/&gt;&lt;/p&gt;&lt;br/&gt;      </t>
  </si>
  <si>
    <t>杭州递递酒贸易有限公司未对未成年工定期进行健康检查</t>
  </si>
  <si>
    <t xml:space="preserve">       &lt;p&gt;1、主要违法事实:余杭区劳动保障监察大队执法人员在对杭州递递酒贸易有限公司（以下简称你单位）进行劳动保障监察时发现，该单位于2016年10月18日招录用职工杨爽，杨爽出生日期为1999年3月5日（身份证号码：500234199903059606），该单位处工作期间年龄满16周岁但未满18周岁，系未成年工，该单位未对未成年工杨爽定期进行身体健康检查。  2、行政处罚的种类：罚款 ;  3、行政处罚的依据:《中华人民共和国劳动法》（中华人民共和国主席令第28号）第五十八条、第六十五条，《未成年工特殊保护的规定》（劳部发﹝1994﹞498号）第六条第（一）项  4、行政处罚的履行方式：  5、行政处罚的期限：15日&lt;/p&gt;&lt;br/&gt;      </t>
  </si>
  <si>
    <t>杭州国玺建筑装饰工程有限公司责令改正拒不改正案</t>
  </si>
  <si>
    <t xml:space="preserve">       &lt;p&gt;1、主要违法事实:经调查查明，拖欠杨某某等18名劳动者工资报酬共计772500元，本机关向该单位下达了劳动保障监察限期改正指令书，责令该单位于2016年9月30日前付清所拖欠的工资，该单位逾期仍未支付，拒不执行该改正指令书的要求。  2、行政处罚的种类：罚款  3、行政处罚的依据:《中华人民共和国行政处罚法》第三十一条、第三十二条的规定. 4、行政处罚的期限：15日&lt;/p&gt;&lt;br/&gt;      </t>
  </si>
  <si>
    <t xml:space="preserve">       &lt;p&gt;宁波市镇海区人力资源和社会保障局行政处罚决定书甬镇人社罚决字[2016]第10号当事人基本情况：名称：宁波特艾科机械制造有限公司、统一社会信用代码：91330211768537331P、住所：镇海经济开发区B区北欧工业园区、法定代表人姓名：Rolfxxebbesen、性别：男、联系电话：5500xx27。根据群众举报，我局于2016年12月7日对你公司涉嫌在以季为周期结算的综合计算工时周期内延长劳动者工作时间平均每月超过法律规定的时间（36小时）的行为予以立案调查。现已查明,你公司在2016年9月1日至11月30日这一综合计算工时周期内延长F1车间37名员工工作时间平均每月超过法律规定的时间（36小时），对劳动者的身体健康造成一定损害。我局认为你公司的以上行为违反了《中华人民共和国劳动法》第四十一条的规定，已构成违法。以上违法事实具体有以下证据予以证明：一、你公司的营业执照复印件证明你公司具备合法的用人单位主体资格。二、我局《行政许可决定书》（镇人社决[2016]193号）复印件证明你公司已对F1车间的岗位审批了以季为周期结算的综合计算工时工作制，有效期自2016年9月1日至2017年8月31日。三、你公司F1车间的人员名册、考勤管理制度、2016年9月至11月F1车间员工加班小时数汇总表、2016年9月至11月F1车间员工电子考勤记录明细（抽样调取）、2016年9月至11月F1车间员工工资表、2016年12月16日你公司代表、你公司员工的《劳动保障监察调查询问笔录》证明你公司在2016年9月1日至11月30日这一综合计算工时周期内延长F1车间37名员工工作时间平均每月超过法律规定的时间（36小时）的事实。四、2016年12月16日《劳动保障劳动监察检查记录》证明你公司认可在2016年9月1日至11月30日这一综合计算工时周期内延长F1车间37名员工工作时间平均每月超过法律规定的时间（36小时）的事实。我局于2016年12月26日依法向你公司送达了《行政处罚事先告知书》（甬第1页共3页镇人社罚先告字[2016]第10号），告知你公司享有陈述、申辩的权利。你公司在规定时间内未向本机关提出陈述、申辩意见。现依据《劳动保障监察条例》第二十五条的规定，我局对你公司作出如下行政处罚决定：给予警告。本行政处罚决定自送达之日起生效。你公司如不服本处罚决定，可在收到本处罚决定书之日起60日内依法向宁波市镇海区人民政府或者宁波市人力资源和社会保障局申请行政复议；也可以在6个月内直接向宁波市镇海区人民法院起诉。宁波市镇海区人力资源和社会保障局二〇一六年十二月二十九日&lt;/p&gt;&lt;br/&gt;      </t>
  </si>
  <si>
    <t>嘉兴市南湖区大桥牛妈姆蛋糕店拒不执行询问通知书案</t>
  </si>
  <si>
    <t xml:space="preserve">       &lt;p&gt;劳动保障监察行政处罚决定书当事人：孙平（身份证号码：411381198409012022）经营字号：嘉兴市南湖区大桥牛妈姆蛋糕店经营地址：嘉兴市南湖区大桥镇英伦都市51幢07号商铺经查，你有下列主要违法事实：2016年11月6日，大桥镇劳动保障监察中队接到周某投诉，反映你存在拖欠工资及劳动合同无效的行为。2016年11月9日，我局向你开具并送达《劳动保障监察询问通知书》（南人社监询字［2016］第41号），要求你于2016年11月14日15时前到嘉兴科技城民生事业科接受询问并提供2016年9月至2016年10月的员工花名册、考勤记录和工资表等资料，但到规定时间，你未到嘉兴科技城民生事业科接受调查询问并提供相关材料。2016年11月24日，我局向你开具并送达《劳动保障监察限期改正指令书》（南人社监令字［2016］第17号），要求你于2016年11月30日前提供相关劳动用工材料，并到嘉兴科技城民生事业科接受询问和报送整改情况，但到规定时间，你仍未提供相关材料和整改情况，也仍未前来接受询问。你的行为属于拒不执行劳动保障监察询问通知书的违法行为。2016年12月19日，我局向你送达《劳动保障监察行政处罚事先告知书》（南人社监告字［2016］第08号），拟对你作出罚款人民币壹万捌仟元的行政处罚。2016年12月22日，你向我局递交申辩函、告知函和情况说明等相关材料。根据《劳务派遣行政许可实施办法》第六条和《个体工商户条例》第十条等相关法律法规规定，经审核，我局认为该申辩陈述意见不能成为你拒不接受劳动保障监察询问的客观原因，因此不予采纳。你的行为已违反了中华人民共和国国务院令第423号《劳动保障监察条例》第六条、《浙江省劳动保障监察条例》第三十六条第一款第（三）项的规定。根据《浙江省劳动保障监察条例》第三十六条第一款第（三）项之规定，决定给予下列行政处罚：罚款人民币壹万元整。本行政处罚决定书自送达之日起生效。如不服本行政处罚决定，可在收到本行政处罚决定书之日起60日内向嘉兴市人力资源和社会保障局或嘉兴市南湖区人民政府申请行政复议，或者自收到本行政处罚决定书之日起六个月内向嘉兴市南湖区人民法院提起行政诉讼，但不得自行停止执行本行政处罚决定。期满不申请行政复议或不提起行政诉讼，又不履行本行政处罚决定的，本局将依法申请人民法院强制执行。&lt;/p&gt;&lt;br/&gt;      </t>
  </si>
  <si>
    <t>宁海县骏博文教用品有限公司克扣或无故拖欠工资案</t>
  </si>
  <si>
    <t xml:space="preserve">       &lt;p&gt;宁海县人力资源和社会保障局行政处罚决定书宁人社监罚决字[2016]第229号当事人名称：宁海县骏博文教用品有限公司地址:宁海县西店镇王家村营业执照号码:330200400032180法定代表人姓名：王永增性别：男2016年12月15日，本机关对你单位涉嫌拒不改正的行为予以立案调查。2016年12月15日，经本机关查明，你单位存在拖欠52名员工2014年12月至2015年12月份工资的行为，本机关于12月08日对你单位下达了《限期整改指令书》，责令你单位在2016年12月13日前，依法支付52名员工2014年12月至2015年12月份工资，你单位未能在整改期限内改正违法行为。以上违法事实主要有以下证据证明：以上违法事实主要有以下证据证明：1、用人单位营业执照复印件证明你单位的主体资格成立。2、《限期整改指令书》（宁人社监令字[2016]第229号）及送达回证、宁海县骏博文教用品有限公司供的所有职工的工资清单。3、该单位负责人的询问笔录和职工的询问笔录。根据以上事实，本机关于2016年12月26日依法向你单位送达了《行政处罚事先告知书》，你单位在规定期限内未提出陈述和申辩意见。本机关认为：你单位的行为已经违反《劳动保障监察条例》第三十条第（三）项：“经劳动保障行政部门责令改正拒不改正，或者拒不履行劳动保障行政部门的行政处理决定的”之规定，本机关决定对你单位作出如下行政处罚：处以贰万元（人民币）罚款。上述罚款，限你单位自收到本决定书之日起十五日内，将罚款缴至中国建设银行宁海会展中心支行营业部（地址：宁海县气象北路778号）。逾期不缴纳罚款，将依据《中华人民共和国行政处罚法》第五十一条第（一）项的规定，每日按罚款数额的百分之三加处罚款。你单位在法定期限内不申请行政复议或者提起行政诉讼，又不履行行政决定的，本机关可以自期限届满之日起三个月内，依照《中华人民共和国行政强制法》第五十三条规定申请人民法院强制执行。本行政处罚决定自送达之日起生效。你单位如不服本处罚决定，可在接到本决定书之日起六十日内依法向宁海县人民政府或者宁波市人力资源和社会保障局申请行政复议；也可在六个月内直接向宁海县人民法院提起行政诉讼。行政复议或者行政诉讼期间，行政处罚不停止执行。宁海县人力资源和社会保障局二0一六年十二月三十日&lt;/p&gt;&lt;br/&gt;      </t>
  </si>
  <si>
    <t>玉环亚伯拉焊模具厂涉嫌非法使用童工案</t>
  </si>
  <si>
    <t xml:space="preserve">       &lt;p align="center"&gt;玉环县人力资源和社会保障局行政处罚决定书玉人社监罚决字〔2016〕49号&lt;/p&gt;&lt;br/&gt;&lt;p&gt;当事人：玉环亚伯拉焊模具厂；主要负责人：林秀伟。&lt;/p&gt;&lt;br/&gt;&lt;p&gt;2016年12月15日,玉环县劳动保障监察大队在处理工人工资投诉时发现当事人有使用童工嫌疑。本局依法进行进一步了解和审理，认为符合《关于实施&amp;lt;劳动保障监察条例&amp;gt;若干规定》第十九条的立案条件，于2016年12月16日予以立案。&lt;/p&gt;&lt;br/&gt;&lt;p&gt;经查明，当事人单位于2015年7月5日未依法核查蒋某的身份证件就聘用他工作，一直使用至2015年7月15日，于2016年12月16日被监察人员查处。蒋某，男、汉族。因蒋某在2016年7月5日至2015年7月15日工作期间未满16周岁，本局认为当事人（单位）的上述行为违反了《浙江省实施〈禁止使用童工规定〉办法》第二条第一款、第七条第一款之相关规定，已构成非法使用童工。&lt;/p&gt;&lt;br/&gt;&lt;p&gt;以上事实的主要证据如下：&lt;/p&gt;&lt;br/&gt;&lt;p&gt;证据一：个体工商户营业执照（副本）、主要负责人林秀伟身份证复印件各一份，证明其符合行政相对人法律主体；&lt;/p&gt;&lt;br/&gt;&lt;p&gt;证据二：林秀伟、蒋某的调查笔录各一份，印证当事人招用童工蒋某的事实及经过。&lt;/p&gt;&lt;br/&gt;&lt;p&gt;证据三：有蒋某身份证复印件一份，证明2015年7月5日至2015年7月15日蒋某在当事人工作服务期间未满16周岁。&lt;/p&gt;&lt;br/&gt;&lt;p&gt;证据四：有当事人盖章结算蒋某工资领款收据一份，证明蒋某在此期间在当事人工作并获得报酬。&lt;/p&gt;&lt;br/&gt;&lt;p&gt;证据五：有蒋某的照片一张，证明当事人确定使用的童工对象。&lt;/p&gt;&lt;br/&gt;&lt;p&gt;鉴于当事人违法事实，本局于2016年12月26日向当事人送达《玉环县人力资源和社会保障局行政处罚事先告知书》玉人社监罚先告字〔2016〕49号，告知当事人拟被处罚的事实、理由、金额、依据以及当事人依法享有的陈述、申辩、听证的权利，直到2016年12月30日当事人未向玉环县人力资源和社会保障局提出陈述、申辩或听证，视为当事人放弃陈述、申辩和听证的权利。&lt;/p&gt;&lt;br/&gt;&lt;p&gt;本局认为，当事人行为已违反了《浙江省实施〈禁止使用童工规定〉办法》第二条第一款、第七条第一款之相关规定，构成非法使用童工。当事人非法使用童工的时间认定为11天。&lt;/p&gt;&lt;br/&gt;&lt;p&gt;依据《浙江省实施〈禁止使用童工规定〉办法》第十四条第一款有关规定，用人单位和其他组织使用童工的，由劳动保障行政部门按照每使用1名童工每月处以5000元罚款的标准给予处罚；使用童工不满15日的，每使用1名童工处以2500元的罚款；超过15日不满1个月的，按1个月的罚款标准计罚。&lt;/p&gt;&lt;br/&gt;&lt;p&gt;本局决定对当事人作出如下行政处罚：&lt;/p&gt;&lt;br/&gt;&lt;p&gt;罚款人民币贰仟伍佰元（￥2500.00）整。&lt;/p&gt;&lt;br/&gt;&lt;p&gt;当事人在收到本处罚决定书之日起15日内，持《浙江省政府非税收入一般缴款书》办理缴款手续，逾期不缴纳罚款的，依照《中华人民共和国行政处罚法》第五十一条第(一）项之规定，到期不缴纳罚款的，每日按罚款数额的百分之三加处罚款。&lt;/p&gt;&lt;br/&gt;&lt;p&gt;本行政处罚决定书自送达之日起生效。当事人如不服本处罚决定，可在收到本处罚决定书之日起六十日内向玉环县人民政府或者台州市人力资源和社会保障局申请行政复议;也可以在六个月内直接向玉环县人民法院起诉。行政复议或行政诉讼期间，本处罚决定不停止执行。&lt;/p&gt;&lt;br/&gt;&lt;p&gt;逾期不申请行政复议或行政诉讼，又不履行本处罚决定的，经催告后仍未履行义务的，依照《中华人民共和国行政强制法》第五十四条的规定，本局将依法申请玉环县人民法院强制执行。&lt;/p&gt;&lt;br/&gt;&lt;p&gt;根据《浙江省行政处罚结果信息网上公开暂行办法》(省政府第332号令)等有关规定，本局将通过相关系统、网站等公示行政处罚信息。&lt;/p&gt;&lt;br/&gt;&lt;p&gt;&lt;/p&gt;&lt;br/&gt;&lt;p align="right"&gt;玉环县人力资源和社会保障局 &lt;/p&gt;&lt;br/&gt;&lt;p align="right"&gt;2016年12月3 10日&lt;/p&gt;&lt;br/&gt;&lt;p&gt;&lt;/p&gt;&lt;br/&gt;&lt;p&gt;附件：本处罚相关法律依据&lt;/p&gt;&lt;br/&gt;&lt;p&gt;注：本决定书一式两份，一份留存案卷，一份送当事人。&lt;/p&gt;&lt;br/&gt;&lt;p&gt;附件：&lt;/p&gt;&lt;br/&gt;&lt;p align="center"&gt;相关法律依据&lt;/p&gt;&lt;br/&gt;&lt;p&gt;&lt;/p&gt;&lt;br/&gt;&lt;p&gt;1、关于实施《劳动保障监察条例》若干规定&lt;/p&gt;&lt;br/&gt;&lt;p&gt;第十九条 劳动保障行政部门通过日常巡视检查、书面审查、举报等发现用人单位有违反劳动保障法律的行为，需要进行调查处理的，应当及时立案查处。&lt;/p&gt;&lt;br/&gt;&lt;p&gt;2、《浙江省实施〈禁止使用童工规定〉办法》&lt;/p&gt;&lt;br/&gt;&lt;p&gt;第二条第一款 在本省行政区域内，禁止任何国家机关、社会团体、企业事业单位、民办非企业单位、个体工商户（以下统称用人单位）和其他组织使用童工。&lt;/p&gt;&lt;br/&gt;&lt;p&gt;第七条第一款 用人单位和其他组织招用人员时，必须核查、登记被招用人员的身份证；对不满16周岁的未成年人和疑似不满16周岁的未成年人，不得招用。&lt;/p&gt;&lt;br/&gt;&lt;p&gt;第十四条第一款 用人单位和其他组织使用童工的，由劳动保障行政部门按照每使用1名童工每月处以5000元罚款的标准给予处罚；使用童工不满15日的，每使用1名童工处以2500元的罚款；超过15日不满1个月的，按1个月的罚款标准计罚。&lt;/p&gt;&lt;br/&gt;&lt;p&gt;3、《中华人民共和国行政处罚法》&lt;/p&gt;&lt;br/&gt;&lt;p&gt;第五十一条　当事人逾期不履行行政处罚决定的，作出行政处罚决定的行政机关可以采取下列措施：&lt;/p&gt;&lt;br/&gt;&lt;p&gt;（一）到期不缴纳罚款的，每日按罚款数额的百分之三加处罚款。&lt;/p&gt;&lt;br/&gt;&lt;p&gt;（二）根据法律规定，将查封、扣押的财物拍卖或者将冻结的存款划拨抵缴罚款；&lt;/p&gt;&lt;br/&gt;&lt;p&gt;（三）申请人民法院强制执行。&lt;/p&gt;&lt;br/&gt;&lt;p&gt;4、《中华人民共和国行政强制法》&lt;/p&gt;&lt;br/&gt;&lt;p&gt;第五十三条 当事人在法定期限内不申请行政复议或者提起行政诉讼，又不履行行政决定的，没有行政强制执行权的行政机关可以自期限届满之日起三个月内，依照本章规定申请人民法院强制执行。&lt;/p&gt;&lt;br/&gt;&lt;p&gt;第五十四条 行政机关申请人民法院强制执行前，应当催告当事人履行义务。催告书送达十日后当事人仍未履行义务的，行政机关可以向所在地有管辖权的人民法院申请强制执行；执行对象是不动产的，向不动产所在地有管辖权的人民法院申请强制执行。&lt;/p&gt;&lt;br/&gt;&lt;p&gt;&lt;/p&gt;&lt;br/&gt;&lt;/p&gt;&lt;br/&gt;      </t>
  </si>
  <si>
    <t xml:space="preserve">       &lt;p&gt;当事人：海盐黄记煌甲子餐厅&amp;#40;有限合伙），类型：有限合伙企业，营业执照注册号：91330424MA28A73XOL,主要经营场所：海盐县武原街道新桥北路213号“城市客厅”项目三层317、318、349、350、351号，执行事务合伙人：杨小龙，男，汉族，身份证号码:330424************，户籍地址：海盐县武原镇*******。2016年10月17日，我局在处理投诉案件时发现：海盐黄记煌甲子餐厅&amp;#40;有限合伙）有使用童工的嫌疑,我局于同日对当事人涉嫌使用童工一案予以立案调查。我局经调查后查实：当事人在2016年4月8日至9月27日期间，使用了于2001年12月1日出生的张*&amp;#40;性别：女，身份证号码：5321292*************，户籍地址：云南省昭通市********************）从事餐厅服务员工作,当事人存在使用1名童工5个月20天的违法事实。上述事实由下列证据证实：证据一、《劳动保障监察投诉登记表》一份，证明案件来源；证据二、海盐黄记煌甲子餐厅&amp;#40;有限合伙）营业执照复印件一份，杨小龙身份证复印件一份，证明当事人的经营主体资格及身份情况；证据三、李*、张*、餐厅管理人员蔡**的询问笔录及李*、张*、蔡**的身份证复印件各一份，证明当事人存在使用童工的违法事实；证据四、杨小龙、张*的询问笔录及杨小龙、张*的身份证复印件各一份，当事人与张*签订的协议一份，证明当事人使用童工的违法事实；证据五、当事人提供的张*入职登记表、考勤表、工资支付表复印件各一份，证明当事人使用1名童工5个月20天的违法事实；证据五、当事人提供的整改报告一份，其与张鱼签订的协议、收条各一份，证明当事人已积极整改违法行为的事实。证据六、当事人提供的张*入职登记表、考勤表、工资支付表复印件各一份，杨小龙、张*的询问笔录各一份，证明张*借用他人身份证入职，导致当事人是在未知晓张*的真实身份情况下，使用了童工的事实；以上执法过程符合《中华人民共和国行政处罚法》等规定的法定程序，所列举证据均由当事人、证据提供人（单位）签字或盖章认可，符合《关于行政诉讼证据若干问题的规定》。根据以上查明的事实，我局认定当事人的行为违反了《中华人民共和国劳动法》第十五条第一款之规定“禁止用人单位招用未满十六周岁的未成年人。”之规定，使用1名童工5个月20天。2016年12月27日，我局依法向当事人送达《海盐县人力资源和社会保障局劳动保障监察行政处罚事先告知书》（盐人社监告字〔2016〕第20号），将我局拟作出行政处罚的事实、理由、依据和处罚内容及被行政处罚人依法享有的权利告知了当事人。当事人未在法定期限内向本局提出陈述、申辩。现依据国务院第364号令《禁止使用童工规定》第六条第一款：“用人单位使用童工的，由劳动保障行政部门按照每使用一名童工每月处以5000元罚款的标准给予处罚。”和《浙江省实施〈禁止使用童工规定〉办法》第十四条第一款：“用人单位和其他组织使用童工的，由劳动保障行政部门按照每使用1名童工每月处以5000元罚款的标准给予处罚；使用童工不满15日的，每使用1名童工处以2500元的罚款；超过15日不满1个月的，按1个月的罚款标准计罚”及《浙江省实施〈禁止使用童工规定〉办法》第十四条第三款：“用人单位和其他组织确因当事人提供虚假身份证明或其他欺骗手段而导致使用童工，违法行为轻微并及时纠正的，劳动保障行政部门可以视情节依法给予减轻处罚。”决定给予下列行政处罚：处罚款人民币15000元整。以上行政处罚决定，由被行政处罚人自收到本决定书之日起十五日内缴至海盐县财政局财政专户；地址：中国建设银行海盐县支行；账号：33001637135050008291-0070。逾期不缴纳罚款的，依据《中华人民共和国行政处罚法》第五十一条第（一）项规定，每日按罚款数额的3%加处罚款。被行政处罚人对以上行政处罚不服的，可在收到本决定书之日起六十日内向海盐县人民政府或嘉兴市人力资源和社会保障局申请行政复议；在六个月内向海盐县人民法院起诉；逾期不申请复议，也不提起行政诉讼，又不履行本行政处罚决定的，本局将依法申请人民法院强制执行。海盐县人力资源和社会保障局&lt;/p&gt;&lt;br/&gt;      </t>
  </si>
  <si>
    <t>&lt;tbody&gt;&lt;tr&gt;&lt;td&gt;&lt;div&gt;&lt;h3class="t1"&gt;行政行为&lt;/h3&gt;&lt;br/&gt;&lt;p&gt;&lt;h3class="t2"&gt;行政处理&lt;/h3&gt;&lt;br/&gt;&lt;p&gt;罚款。　&lt;/p&gt;&lt;br/&gt;&lt;h3class="t2"&gt;法律依据&lt;/h3&gt;&lt;br/&gt;&lt;p&gt;《劳动力市场管理规定》“第十条　禁止用人单位招用人员时有下列行为：（六）以招用人员为名牟取不正当利益或进行其他违法活动；　第三十四条　用人单位违反本规定第十条规定的，由劳动保障行政部门责令改正，并可处以1000元以下罚款， 当事人造成损害的，应承担赔偿责任.&lt;/p&gt;&lt;br/&gt;&lt;div&gt;&lt;/div&gt;&lt;br/&gt;&lt;/div&gt;&lt;br/&gt;&lt;/td&gt;&lt;/tr&gt;&lt;/tbody&gt;</t>
  </si>
  <si>
    <t>&lt;tbody&gt;&lt;tr&gt;&lt;td&gt;&lt;div&gt;&lt;h3class="t1"&gt;行政行为&lt;/h3&gt;&lt;br/&gt;&lt;p&gt;&lt;h3class="t2"&gt;行政处理&lt;/h3&gt;&lt;br/&gt;&lt;p&gt;罚款、吊销许可证。　&lt;/p&gt;&lt;br/&gt;&lt;h3class="t2"&gt;法律依据&lt;/h3&gt;&lt;br/&gt;&lt;p&gt;（1）《劳动保障监察条例》第二十八条“职业介绍机构、职业技能培训机构或者职业技能考核鉴定机构违反国家有关职业介绍、职业技能培训或者职业技能考核鉴定的规定的，由劳动保障行政部门责令改正，没收违法所得，并处1万元以上5万元以下的罚款；情节严重的，吊销许可证。”（2）《劳动力市场管理规定》“第二十一条　禁止职业介绍机构有下列行为：　　　　（一）超出核准的业务范围经营；第三十七条　职业介绍机构违反本规定第二十一条规定的，劳动保障行政部门责令改正，并可处以1000元以下罚款；有违法所得的，可处以不超过违法所得3倍的罚款，但最高不得超过30000元；情节严重的，提请工商部门吊销其营业执照，或提请原登记管理机关撤销登记； 当事人造成损害的，应承担赔偿责任。&lt;/p&gt;&lt;br/&gt;&lt;div&gt;&lt;/div&gt;&lt;br/&gt;&lt;/div&gt;&lt;br/&gt;&lt;/td&gt;&lt;/tr&gt;&lt;/tbody&gt;</t>
  </si>
  <si>
    <t>&lt;tbody&gt;&lt;tr&gt;&lt;td&gt;&lt;div&gt;&lt;h3class="t1"&gt;行政行为&lt;/h3&gt;&lt;br/&gt;&lt;p&gt;&lt;h3class="t2"&gt;行政处理&lt;/h3&gt;&lt;br/&gt;&lt;p&gt;罚款、吊销许可证。　&lt;/p&gt;&lt;br/&gt;&lt;h3class="t2"&gt;法律依据&lt;/h3&gt;&lt;br/&gt;&lt;p&gt;（1）《劳动保障监察条例》第二十八条“职业介绍机构、职业技能培训机构或者职业技能考核鉴定机构违反国家有关职业介绍、职业技能培训或者职业技能考核鉴定的规定的，由劳动保障行政部　　　门责令改正，没收违法所得，并处以1万元以上5万元以下的罚款；情节严重的，吊销许可证。”　（2）《劳动力市场管理规定》“第二十一条　禁止职业介绍机构有下列行为：（二）超标准收费；第三十七条　职业介绍机构违反本规定第二十一条规定的，劳动保障行政部门责令改正，并可处以1000元以下罚款；有违法所得的，可处以不超过违法所得3倍的罚款，但最高不得超过30000元；情节严重的，提请工商部门吊销其营业执照，或提请原登记管理机关撤销登记； 当事人造成损害的，应承担赔偿责任。&lt;/p&gt;&lt;br/&gt;&lt;div&gt;&lt;/div&gt;&lt;br/&gt;&lt;/div&gt;&lt;br/&gt;&lt;/td&gt;&lt;/tr&gt;&lt;/tbody&gt;</t>
  </si>
  <si>
    <t>&lt;tbody&gt;&lt;tr&gt;&lt;td&gt;&lt;div&gt;&lt;h3class="t1"&gt;行政行为&lt;/h3&gt;&lt;br/&gt;&lt;p&gt;&lt;h3class="t2"&gt;行政处理&lt;/h3&gt;&lt;br/&gt;&lt;p&gt;罚款、吊销许可证。　&lt;/p&gt;&lt;br/&gt;&lt;h3class="t2"&gt;法律依据&lt;/h3&gt;&lt;br/&gt;&lt;p&gt;（1）《劳动保障监察条例》第二十八条“职业介绍机构、职业技能培训机构或者职业技能考核鉴定机构违反国家有关职业介绍、职业技能培训或者职业技能考核鉴定的规定的，由劳动保障行政部门责令改正，没收违法所得，并处以1万元以上5万元以下的罚款；情节严重的，吊销许可证。”（2）《劳动力市场管理规定》“第二十一条　禁止职业介绍机构由下列行为：（一）提供虚假信息；　第三十七条　职业介绍机构违反本规定第二十一条规定的，劳动保障行政部门责令改正，并可处以1000元以下罚款；有违法所得的，可处以不超过违法所得3倍的罚款，但最高不得超过30000元；情节严重的，提请工商部门吊销其营业执照，或提请原登记管理机关撤销登记； 当事人造成损害的，应承担赔偿责任。&lt;/p&gt;&lt;br/&gt;&lt;div&gt;&lt;/div&gt;&lt;br/&gt;&lt;/div&gt;&lt;br/&gt;&lt;/td&gt;&lt;/tr&gt;&lt;/tbody&gt;</t>
  </si>
  <si>
    <t>&lt;tbody&gt;&lt;tr&gt;&lt;td&gt;&lt;div&gt;&lt;h3class="t1"&gt;行政行为&lt;/h3&gt;&lt;br/&gt;&lt;p&gt;&lt;h3class="t2"&gt;行政处理&lt;/h3&gt;&lt;br/&gt;&lt;p&gt;警告、罚款。　&lt;/p&gt;&lt;br/&gt;&lt;h3class="t2"&gt;法律依据&lt;/h3&gt;&lt;br/&gt;&lt;p&gt;《招用技术工种从业人员规定》第十一条规定“用人单位违反本规定招用未取得相应职业资格证书的劳动者从事技术工种工作的，由劳动保障行政部门给予警告，责令用人单位限期 有关人员进行相关培训，取得职业资格证书后再上岗，并可处以1000元以下罚款。&lt;/p&gt;&lt;br/&gt;&lt;div&gt;&lt;/div&gt;&lt;br/&gt;&lt;/div&gt;&lt;br/&gt;&lt;/td&gt;&lt;/tr&gt;&lt;/tbody&gt;</t>
  </si>
  <si>
    <t>&lt;tbody&gt;&lt;tr&gt;&lt;td&gt;&lt;div&gt;&lt;h3class="t1"&gt;行政行为&lt;/h3&gt;&lt;br/&gt;&lt;p&gt;&lt;h3class="t2"&gt;行政处理&lt;/h3&gt;&lt;br/&gt;&lt;p&gt;警告、罚款。　&lt;/p&gt;&lt;br/&gt;&lt;h3class="t2"&gt;法律依据&lt;/h3&gt;&lt;br/&gt;&lt;p&gt;（1）《中华人民共和国劳动法》第九十条“用人单位违反本法规定，延长劳动者工作时间的，由劳动行政部门给予警告，责令改正，并可以处以罚款。”（2）《劳动保障监察条例》第二十五条“用人单位违反劳动保障法律、法规或者规章延长劳动者工作时间的，由劳动保障行政部门给予警告，责令限期改正，并可以按照受侵害的劳动者每人100元以上500元以下的标准计算，处以罚款。&lt;/p&gt;&lt;br/&gt;&lt;div&gt;&lt;/div&gt;&lt;br/&gt;&lt;/div&gt;&lt;br/&gt;&lt;/td&gt;&lt;/tr&gt;&lt;/tbody&gt;</t>
  </si>
  <si>
    <t>劳动保障监察条例(法律责任)</t>
  </si>
  <si>
    <t>&lt;tbody&gt;&lt;tr&gt;&lt;td&gt;&lt;div&gt;&lt;h3class="t1"&gt;行政行为&lt;/h3&gt;&lt;br/&gt;&lt;p&gt;行政执法&lt;/p&gt;&lt;br/&gt;&lt;h3class="t2"&gt;行政处理&lt;/h3&gt;&lt;br/&gt;&lt;p&gt;第四章　法律责任　　第二十三条　用人单位有下列行为之一的，由劳动保障行政部门责令改正，按照受侵害的劳动者每人１０００元以上５０００元以下的标准计算，处以罚款：　　（一）安排女职工从事矿山井下劳动、国家规定的第四级体力劳动强度的劳动或者其他禁忌从事的劳动的；　　（二）安排女职工在经期从事高处、低温、冷水作业或者国家规定的第三级体力劳动强度的劳动的；　　（三）安排女职工在怀孕期间从事国家规定的第三级体力劳动强度的劳动或者孕期禁忌从事的劳动的；　　（四）安排怀孕７个月以上的女职工夜班劳动或者延长其工作时间的；　　（五）女职工生育享受产假少于９０天的；　　（六）安排女职工在哺乳未满１周岁的婴儿期间从事国家规定的第三级体力劳动强度的劳动或者哺乳期禁忌从事的其他劳动，以及延长其工作时间或者安排其夜班劳动的；　　（七）安排未成年工从事矿山井下、有毒有害、国家规定的第四级体力劳动强度的劳动或者其他禁忌从事的劳动的；　　（八）未 未成年工定期进行健康检查的。　　第二十四条　用人单位与劳动者建立劳动关系不依法订立劳动合同的，由劳动保障行政部门责令改正。　　第二十五条　用人单位违反劳动保障法律、法规或者规章延长劳动者工作时间的，由劳动保障行政部门给予警告，责令限期改正，并可以按照受侵害的劳动者每人１００元以上５００元以下的标准计算，处以罚款。　　第二十六条　用人单位有下列行为之一的，由劳动保障行政部门分别责令限期支付劳动者的工资报酬、劳动者工资低于当地最低工资标准的差额或者解除劳动合同的经济补偿；逾期不支付的，责令用人单位按照应付金额５０％以上１倍以下的标准计算，向劳动者加付赔偿金：　　（一）克扣或者无故拖欠劳动者工资报酬的；　　（二）支付劳动者的工资低于当地最低工资标准的；　　（三）解除劳动合同未依法给予劳动者经济补偿的。　　第二十七条　用人单位向社会保险经办机构申报应缴纳的社会保险费数额时，瞒报工资总额或者职工人数的，由劳动保障行政部门责令改正，并处瞒报工资数额１倍以上３倍以下的罚款。　　骗取社会保险待遇或者骗取社会保险基金支出的，由劳动保障行政部门责令退还，并处骗取金额１倍以上３倍以下的罚款；构成犯罪的，依法追究刑事责任。　　第二十八条　职业介绍机构、职业技能培训机构或者职业技能考核鉴定机构违反国家有关职业介绍、职业技能培训或者职业技能考核鉴定的规定的，由劳动保障行政部门责令改正，没收违法所得，并处１万元以上５万元以下的罚款；情节严重的，吊销许可证。　　未经劳动保障行政部门许可，从事职业介绍、职业技能培训或者职业技能考核鉴定的组织或者个人，由劳动保障行政部门、工商行政管理部门依照国家有关无照经营查处取缔的规定查处取缔。　　第二十九条　用人单位违反《中华人民共和国工会法》，有下列行为之一的，由劳动保障行政部门责令改正：　　（一）阻挠劳动者依法参加和组织工会，或者阻挠上级工会帮助、指导劳动者筹建工会的；　　（二）无正当理由调动依法履行职责的工会工作人员的工作岗位，进行打击报复的；　　（三）劳动者因参加工会活动而被解除劳动合同的；　　（四）工会工作人员因依法履行职责被解除劳动合同的。　　第三十条　有下列行为之一的，由劳动保障行政部门责令改正； 有第（一）项、第（二）项或者第（三）项规定的行为的，处２０００元以上２万元以下的罚款：　　（一）无理抗拒、阻挠劳动保障行政部门依照本条例的规定实施劳动保障监察的；　　（二）不按照劳动保障行政部门的要求报送书面材料，隐瞒事实真相，出具伪证或者隐匿、毁灭证据的；　　（三）经劳动保障行政部门责令改正拒不改正，或者拒不履行劳动保障行政部门的行政处理决定的；　　（四）打击报复举报人、投诉人的。　　违反前款规定，构成违反治安管理行为的，由公安机关依法给予治安管理处罚；构成犯罪的，依法追究刑事责任。　　第三十一条　劳动保障监察员滥用职权、玩忽职守、徇私舞弊或者泄露在履行职责过程中知悉的商业秘密的，依法给予行政处分；构成犯罪的，依法追究刑事责任。　　劳动保障行政部门和劳动保障监察员违法行使职权，侵犯用人单位或者劳动者的合法权益的，依法承担赔偿责任。　　第三十二条　属于本条例规定的劳动保障监察事项，法律、其他行政法规 处罚另有规定的，从其规定。第五章　附　　则　　第三十三条　 无营业执照或者已被依法吊销营业执照，有劳动用工行为的，由劳动保障行政部门依照本条例实施劳动保障监察，并及时通报工商行政管理部门予以查处取缔。　　第三十四条　国家机关、事业单位、社会团体执行劳动保障法律、法规和规章的情况，由劳动保障行政部门根据其职责，依照本条例实施劳动保障监察。　　第三十五条　劳动安全卫生的监督检查，由卫生部门、安全生产监督管理部门、特种设备安全监督管理部门等有关部门依照有关法律、行政法规的规定执行。　　第三十六条　本条例自２００４年１２月１日起施行。&lt;/p&gt;&lt;br/&gt;&lt;h3class="t2"&gt;法律依据&lt;/h3&gt;&lt;br/&gt;&lt;p&gt;国务院令第423号《劳动保障监察条例》颁布日期：20041101　　实施日期：20041201　　颁布单位：国务院&lt;/p&gt;&lt;br/&gt;&lt;div&gt;&lt;/div&gt;&lt;br/&gt;&lt;/div&gt;&lt;br/&gt;&lt;/td&gt;&lt;/tr&gt;&lt;/tbody&gt;</t>
  </si>
  <si>
    <t>&lt;tbody&gt;&lt;tr&gt;&lt;td&gt;&lt;div&gt;&lt;h3class="t1"&gt;行政行为&lt;/h3&gt;&lt;br/&gt;&lt;p&gt;行政处罚&lt;/p&gt;&lt;br/&gt;&lt;h3class="t2"&gt;行政处理&lt;/h3&gt;&lt;br/&gt;&lt;p&gt;（1）.未按规定从个人工资中代扣代缴社会保险费处罚5000元；（2）.未书面签订劳动合同处罚5000元；两项合计罚款人民币10000元（壹万元整)根据《行政处罚法》第五十一条第（一）项“到期不缴纳罚款的，每日按罚款数额的百分之三加处罚款”至缴纳罚款之日止。现要求你单位在收到本行政处罚决定书之日起15日内将罚款交至(户名：成华收费中心　　开户行：商行成华支行　　　帐号：06012012100232500028　　　单位编码：010512099)。如你单位 本处罚决定不服，可在收到处罚决定书之日起60日内，向成华区人民政府或成都市劳动和社会保障局申请行政复议，也可在收到处罚决定书3个月内直接向人民法院起诉。逾期不申请行政复议或者不向法院起诉，又不履行处罚决定的，本机关将申请人民法院强制执行。&lt;/p&gt;&lt;br/&gt;&lt;h3class="t2"&gt;法律依据&lt;/h3&gt;&lt;br/&gt;&lt;p&gt;违反了：成都市政府第93号令，第12条和第26条之规定。现依据：《行政处罚法》第八条第(二)项“罚款”之规定；《成都市劳动用工和社会保险管理暂行规定》第四十七条第（二）款“缴费单位伪造、变造社会保险登记证和未按规定从个人工资中代扣代缴社会保险费的，由劳动保障行政部门给予警告，并可处以5000元以下的罚款。”第四十七条“用人单位不依法签订劳动合同或违反本规定第三十七条规定的，由劳动保障行政部门责令改正，并可 用人单位处以3000元以上30000以下罚款， 用人单位负责人和直接责任人员处以500元以上5000元以下罚款。”&lt;/p&gt;&lt;br/&gt;&lt;div&gt;&lt;/div&gt;&lt;br/&gt;&lt;/div&gt;&lt;br/&gt;&lt;/td&gt;&lt;/tr&gt;&lt;/tbody&gt;</t>
  </si>
  <si>
    <t>&lt;tbody&gt;&lt;tr&gt;&lt;td&gt;&lt;div&gt;&lt;h3class="t1"&gt;行政行为&lt;/h3&gt;&lt;br/&gt;&lt;p&gt;行政处罚&lt;/p&gt;&lt;br/&gt;&lt;h3class="t2"&gt;行政处理&lt;/h3&gt;&lt;br/&gt;&lt;p&gt;罚款人民币(大写)：　　　　叁万柒仟伍佰零捌元　　　　　　　　　￥37,506。　　　　　　　　　　　　　　　　　　　　　　　　　　　　　　　　　　　　　　　　　　　　　　　　　　　　　　　　　　　　　　　　　　　　　　　　　　　　　　　　　　　　　　　　　　　　　　　　　　　　　　　　　根据《行政处罚法》第五十一条第（一）项“到期不缴纳罚款的，每日按罚款数额的百分之三加处罚款”至缴纳罚款之日止。现要求你单位在收到本行政处罚决定书之日起15日内将罚款交至(户名：成华收费中心　　开户行：商行成华支行　　　帐号：06012012100232500028　　　单位编码：010512099)。如你单位 本处罚决定不服，可在收到处罚决定书之日起60日内，向成华区人民政府或成都市劳动和社会保障局申请行政复议，也可在收到处罚决定书3个月内直接向人民法院起诉。逾期不申请行政复议或者不向法院起诉，又不履行处罚决定的，本机关将申请人民法院强制执行。&lt;/p&gt;&lt;br/&gt;&lt;h3class="t2"&gt;法律依据&lt;/h3&gt;&lt;br/&gt;&lt;p&gt;《劳动保障监察条例》（国务院令第423号）第四章第二十七条第一款“用人单位向社会保险经办机构申报应缴纳的社会保险费数额时，瞒报工资总额或者职工人数的，由劳动保障行政部门责令改正，并处瞒报工资数额1倍以上3倍以下的罚款”之规定。&lt;/p&gt;&lt;br/&gt;&lt;div&gt;&lt;/div&gt;&lt;br/&gt;&lt;/div&gt;&lt;br/&gt;&lt;/td&gt;&lt;/tr&gt;&lt;/tbody&gt;</t>
  </si>
  <si>
    <t>&lt;tbody&gt;&lt;tr&gt;&lt;td&gt;&lt;div&gt;&lt;h3class="t1"&gt;行政行为&lt;/h3&gt;&lt;br/&gt;&lt;p&gt;&lt;h3class="t2"&gt;行政处理&lt;/h3&gt;&lt;br/&gt;&lt;p&gt;警告、罚款。　&lt;/p&gt;&lt;br/&gt;&lt;h3class="t2"&gt;法律依据&lt;/h3&gt;&lt;br/&gt;&lt;p&gt;《社会保险费征缴暂行条例》“第九条　缴费单位的社会保险登记事项发生变更或者缴费单位依法终止的，应当自变更或者终止之日起30日内，到社会保险经办机构办理变更或者注销社会保险登记手续。　第十二条　缴费单位和缴费个人应当以货币形式全额缴纳社会保险费。缴费个人应当缴纳的社会保险费，由所在单位从其本人工资中代扣代缴。社会保险费不得减免。　第二十四条　缴费单位违反有关财务、会计、统计的法律、行政法规和国家有关规定，伪造、变造、故意毁灭有关帐册、材料，或者不设帐册，致使社会保险费缴费基数无法确定的，除依照有关法律、行政法规的规定给予行政处罚、纪律处分、刑事处罚外，依照本条例第九条的规定征缴；迟延缴纳的，由劳动保障行政部门或者税务机关依照第十二条的规定决定加收滞纳金，并 直接负责的主管人员和其他直接责任人员处5000元以上20000元以下的罚款.&lt;/p&gt;&lt;br/&gt;&lt;div&gt;&lt;/div&gt;&lt;br/&gt;&lt;/div&gt;&lt;br/&gt;&lt;/td&gt;&lt;/tr&gt;&lt;/tbody&gt;</t>
  </si>
  <si>
    <t>用人单位制定的劳动规章制度违反法律、法规规定的处罚</t>
  </si>
  <si>
    <t>&lt;tbody&gt;&lt;tr&gt;&lt;td&gt;&lt;div&gt;&lt;h3class="t1"&gt;行政行为&lt;/h3&gt;&lt;br/&gt;&lt;p&gt;&lt;h3class="t2"&gt;行政处理&lt;/h3&gt;&lt;br/&gt;&lt;p&gt;警告。　&lt;/p&gt;&lt;br/&gt;&lt;h3class="t2"&gt;法律依据&lt;/h3&gt;&lt;br/&gt;&lt;p&gt;《中华人民共和国劳动法》第八十九条“用人单位制定的劳动规章违反法律、法规规定的，由劳　动行政部门给予警告，责令改正， 劳动者造成损害的，应当承担赔偿责任。&lt;/p&gt;&lt;br/&gt;&lt;div&gt;&lt;/div&gt;&lt;br/&gt;&lt;/div&gt;&lt;br/&gt;&lt;/td&gt;&lt;/tr&gt;&lt;/tbody&gt;</t>
  </si>
  <si>
    <t>&lt;tbody&gt;&lt;tr&gt;&lt;td&gt;&lt;div&gt;&lt;h3class="t1"&gt;行政行为&lt;/h3&gt;&lt;br/&gt;&lt;p&gt;&lt;h3class="t2"&gt;行政处理&lt;/h3&gt;&lt;br/&gt;&lt;p&gt;罚款、吊销许可证。　&lt;/p&gt;&lt;br/&gt;&lt;h3class="t2"&gt;法律依据&lt;/h3&gt;&lt;br/&gt;&lt;p&gt;《禁止使用童工规定》第七条“单位或者个人为不满16周岁的未成年人介绍就业的，由劳动保障行政部门按照每介绍一人处5000元罚款的标准给予处罚；职业中介机构为不满16周岁的未成年人介绍就业的，并由劳动保障行政部门吊销职业介绍许可证。&lt;/p&gt;&lt;br/&gt;&lt;div&gt;&lt;/div&gt;&lt;br/&gt;&lt;/div&gt;&lt;br/&gt;&lt;/td&gt;&lt;/tr&gt;&lt;/tbody&gt;</t>
  </si>
  <si>
    <t>&lt;tbody&gt;&lt;tr&gt;&lt;td&gt;&lt;div&gt;&lt;h3class="t1"&gt;行政行为&lt;/h3&gt;&lt;br/&gt;&lt;p&gt;&lt;h3class="t2"&gt;行政处理&lt;/h3&gt;&lt;br/&gt;&lt;p&gt;罚款。　&lt;/p&gt;&lt;br/&gt;&lt;h3class="t2"&gt;法律依据&lt;/h3&gt;&lt;br/&gt;&lt;p&gt;《劳动力市场管理规定》“第十条　禁止用人单位招用人员时有下列行为：　　（一）提供虚假招聘信息；　第三十四条　用人单位违反本规定第十条规定的，由劳动保障行政部门责令改正，并可处以1000元以下罚款； 当事人造成损害的，应当承担赔偿责任.&lt;/p&gt;&lt;br/&gt;&lt;div&gt;&lt;/div&gt;&lt;br/&gt;&lt;/div&gt;&lt;br/&gt;&lt;/td&gt;&lt;/tr&gt;&lt;/tbody&gt;</t>
  </si>
  <si>
    <t>&lt;tbody&gt;&lt;tr&gt;&lt;td&gt;&lt;div&gt;&lt;h3class="t1"&gt;行政行为&lt;/h3&gt;&lt;br/&gt;&lt;p&gt;&lt;h3class="t2"&gt;行政处理&lt;/h3&gt;&lt;br/&gt;&lt;p&gt;罚款。　&lt;/p&gt;&lt;br/&gt;&lt;h3class="t2"&gt;法律依据&lt;/h3&gt;&lt;br/&gt;&lt;p&gt;《劳动力市场管理规定》“第十条　禁止用人单位招用人员时有下列行为：（四）向被录用人员收取保证金或抵押金；　第三十四条　用人单位违反本规定第十条规定的，由劳动保障行政部门责令改正，并可处以1000元以下罚款， 当事人造成损害的，应承担赔偿责任.&lt;/p&gt;&lt;br/&gt;&lt;div&gt;&lt;/div&gt;&lt;br/&gt;&lt;/div&gt;&lt;br/&gt;&lt;/td&gt;&lt;/tr&gt;&lt;/tbody&gt;</t>
  </si>
  <si>
    <t>安排女职工在经期从事高处、低温、冷水作业或者国家规定的第三级体力劳动强度的劳动的</t>
  </si>
  <si>
    <t>&lt;tbody&gt;&lt;tr&gt;&lt;td&gt;&lt;div&gt;&lt;h3class="t1"&gt;行政行为&lt;/h3&gt;&lt;br/&gt;&lt;p&gt;&lt;h3class="t2"&gt;行政处理&lt;/h3&gt;&lt;br/&gt;&lt;p&gt;&lt;h3class="t2"&gt;法律依据&lt;/h3&gt;&lt;br/&gt;&lt;p&gt;《劳动保障监察条例》第二十三条“用人单位有下列行为之一的，由劳动保障行政部门责令改正，按照受侵害的劳动者每人1000元以上5000元以下的标准计算，处以罚款：（二）安排女职工在经期从事高处、低温、冷水作业或者国家规定的第三级体力劳动强度的劳动的&lt;/p&gt;&lt;br/&gt;&lt;div&gt;&lt;/div&gt;&lt;br/&gt;&lt;/div&gt;&lt;br/&gt;&lt;/td&gt;&lt;/tr&gt;&lt;/tbody&gt;</t>
  </si>
  <si>
    <t>&lt;tbody&gt;&lt;tr&gt;&lt;td&gt;&lt;div&gt;&lt;h3class="t1"&gt;行政行为&lt;/h3&gt;&lt;br/&gt;&lt;p&gt;&lt;h3class="t2"&gt;行政处理&lt;/h3&gt;&lt;br/&gt;&lt;p&gt;&lt;h3class="t2"&gt;法律依据&lt;/h3&gt;&lt;br/&gt;&lt;p&gt;《劳动保障监察条例》第二十五条“用人单位违反劳动保障法律、法规或者规章延长劳动者工作时间的，由劳动保障行政部门给予警告，责令限期改正，并可以按照受侵害的劳动者每人100元以上500元以下的标准计算，处以罚款。&lt;/p&gt;&lt;br/&gt;&lt;div&gt;&lt;/div&gt;&lt;br/&gt;&lt;/div&gt;&lt;br/&gt;&lt;/td&gt;&lt;/tr&gt;&lt;/tbody&gt;</t>
  </si>
  <si>
    <t>&lt;tbody&gt;&lt;tr&gt;&lt;td&gt;&lt;div&gt;&lt;h3class="t1"&gt;行政行为&lt;/h3&gt;&lt;br/&gt;&lt;p&gt;&lt;h3class="t2"&gt;行政处理&lt;/h3&gt;&lt;br/&gt;&lt;p&gt;&lt;h3class="t2"&gt;法律依据&lt;/h3&gt;&lt;br/&gt;&lt;p&gt;《劳动保障监察条例》第二十七条“用人单位向社会保险经办机构申报应缴纳的社会保险费数额时，瞒报工资总额或者职工人数的，由劳动保障行政部门责令改正，并处瞒报工资数额1倍以上3倍以下的罚款。&lt;/p&gt;&lt;br/&gt;&lt;div&gt;&lt;/div&gt;&lt;br/&gt;&lt;/div&gt;&lt;br/&gt;&lt;/td&gt;&lt;/tr&gt;&lt;/tbody&gt;</t>
  </si>
  <si>
    <t>拒绝提供与缴纳社会保险费有关的用人单位情况、工资表、财务报表等资料的</t>
  </si>
  <si>
    <t>&lt;tbody&gt;&lt;tr&gt;&lt;td&gt;&lt;div&gt;&lt;h3class="t1"&gt;行政行为&lt;/h3&gt;&lt;br/&gt;&lt;p&gt;&lt;h3class="t2"&gt;行政处理&lt;/h3&gt;&lt;br/&gt;&lt;p&gt;警告、罚款。　&lt;/p&gt;&lt;br/&gt;&lt;h3class="t2"&gt;法律依据&lt;/h3&gt;&lt;br/&gt;&lt;p&gt;《社会保险费征缴监督检查办法》第十五条“ 缴费单位有下列行为之一的，应当给予警告，并可处以10000元以下的罚款：（三）拒绝提供与缴纳社会保险费有关的用人单位情况、工资表、财务报表等资料的。&lt;/p&gt;&lt;br/&gt;&lt;div&gt;&lt;/div&gt;&lt;br/&gt;&lt;/div&gt;&lt;br/&gt;&lt;/td&gt;&lt;/tr&gt;&lt;/tbody&gt;</t>
  </si>
  <si>
    <t>&lt;tbody&gt;&lt;tr&gt;&lt;td&gt;&lt;div&gt;&lt;h3class="t1"&gt;行政行为&lt;/h3&gt;&lt;br/&gt;&lt;p&gt;&lt;h3class="t2"&gt;行政处理&lt;/h3&gt;&lt;br/&gt;&lt;p&gt;警告、罚款。&lt;/p&gt;&lt;br/&gt;&lt;h3class="t2"&gt;法律依据&lt;/h3&gt;&lt;br/&gt;&lt;p&gt;《社会保险费征缴暂行条例》第二十三条“缴费单位未按照规定办理社会保险登记、变更登记或者注销登记，或者未按照规定申报应缴纳的社会保险费数额的，由劳动保障行政部门责令限期改正；情节严重的， 直接负责的主管人员和其他直接责任人员可以处1000元以上5000元以下的罚款；情节特别严重的， 直接负责的主管人员和其他直接责任人员可以处5000元　以上10000元以下的罚款。&lt;/p&gt;&lt;br/&gt;&lt;div&gt;&lt;/div&gt;&lt;br/&gt;&lt;/div&gt;&lt;br/&gt;&lt;/td&gt;&lt;/tr&gt;&lt;/tbody&gt;</t>
  </si>
  <si>
    <t>&lt;tbody&gt;&lt;tr&gt;&lt;td&gt;&lt;div&gt;&lt;h3class="t1"&gt;行政行为&lt;/h3&gt;&lt;br/&gt;&lt;p&gt;&lt;h3class="t2"&gt;行政处理&lt;/h3&gt;&lt;br/&gt;&lt;p&gt;罚款。&lt;/p&gt;&lt;br/&gt;&lt;h3class="t2"&gt;法律依据&lt;/h3&gt;&lt;br/&gt;&lt;p&gt;《社会保险费征缴暂行条例》“第十二条　缴费单位和缴费个人应当以货币形式全额缴纳社会保险费。缴费个人应当缴纳的社会保险费，由所在单位从其本人工资中代扣代缴。社会保险费不得减免。第二十四条　延迟缴纳的，由劳动保障行政部门或者税务机关依照第十二条的规定决定加收滞纳金，并 直接负责的主管人员和其他直接责任人员处以5000元以上20000元以下的罚款。&lt;/p&gt;&lt;br/&gt;&lt;div&gt;&lt;/div&gt;&lt;br/&gt;&lt;/div&gt;&lt;br/&gt;&lt;/td&gt;&lt;/tr&gt;&lt;/tbody&gt;</t>
  </si>
  <si>
    <t>&lt;tbody&gt;&lt;tr&gt;&lt;td&gt;&lt;div&gt;&lt;h3class="t1"&gt;行政行为&lt;/h3&gt;&lt;br/&gt;&lt;p&gt;&lt;h3class="t2"&gt;行政处理&lt;/h3&gt;&lt;br/&gt;&lt;p&gt;罚款、吊销许可证。　&lt;/p&gt;&lt;br/&gt;&lt;h3class="t2"&gt;法律依据&lt;/h3&gt;&lt;br/&gt;&lt;p&gt;（1）《劳动保障监察条例》第二十八条“职业介绍机构、职业技能培训机构或者职业技能考核鉴定机构违反国家有关职业介绍、职业技能培训或者职业技能考核鉴定的规定的，由劳动保障行政部门责令改正，没收违法所得，并处以1万元以上5万元以下的罚款；情节严重的，吊销许可证。”（2）《劳动力市场管理规定》“第二十四条　职业介绍机构应当在服务场所明示合法证照、批准证书、服务项目、收费标准、监督机关名称和监督电话等，并应接受劳动保障行政部门及其他有　　关部门的监督检查。职业介绍机构应当按规定据实填报统计报表。　第三十八条　职业介绍机构违反本规定第二十四条规定，未明示合法证照、批准证书、监督电话的，由劳动保障行政部门责令改正，并可处以1000元以下的罚款；未明示收费标准的，由劳动保障行政部门提请价格主管部门依据国家有关规定处罚。&lt;/p&gt;&lt;br/&gt;&lt;div&gt;&lt;/div&gt;&lt;br/&gt;&lt;/div&gt;&lt;br/&gt;&lt;/td&gt;&lt;/tr&gt;&lt;/tbody&gt;</t>
  </si>
  <si>
    <t>&lt;tbody&gt;&lt;tr&gt;&lt;td&gt;&lt;div&gt;&lt;h3class="t1"&gt;行政行为&lt;/h3&gt;&lt;br/&gt;&lt;p&gt;&lt;h3class="t2"&gt;行政处理&lt;/h3&gt;&lt;br/&gt;&lt;p&gt;罚款。　&lt;/p&gt;&lt;br/&gt;&lt;h3class="t2"&gt;法律依据&lt;/h3&gt;&lt;br/&gt;&lt;p&gt;《劳动力市场管理规定》“第十七条　职业介绍实行行政许可制度。开办职业介绍机构或其他机构开展职业介绍活动，须经劳动保障行政部门批准。劳动保障行政部门接到开办职业介绍机构或其他机构开展职业介绍活动的申请后，应当自接到申请之日起30日内审理完毕。 符合条件的，应予以批准；不予批准的，应当说明理由。各类职业介绍机构的审批权限和程序以及具体开办条件，由省级劳动保障行政部门统一规定。　劳动保障行政部门 经批准开办的职业介绍机构实行年度审验。　第十八条　开办非营利性职业介绍机构，须持劳动保障行政部门的批准文件，根据国家有关规定到相应的登记管理机关进行登记。属于事业单位的，应到机构编制管理机关办理事业单位登记或备案；属于民办非企业单位的，应到民政部门办理民办非企业单位登记。开办营利性职业介绍机构，须持劳动保障行政部门的批准文件，到工商行政管理机关办理企业登记注册。　第三十六条　违反本规定第十七条、第十八条规定，未经批准设立职业介绍机构或未经批准从事职业介绍活动的，由劳动保障行政部门责令停止职业介绍活动，并可处以10000元以下罚款；有违法所得的，可处以不超过违法所得3倍的罚款，但最高不得超过30000元。&lt;/p&gt;&lt;br/&gt;&lt;div&gt;&lt;/div&gt;&lt;br/&gt;&lt;/div&gt;&lt;br/&gt;&lt;/td&gt;&lt;/tr&gt;&lt;/tbody&gt;</t>
  </si>
  <si>
    <t>职业介绍机构伪造、涂改、转让批准文件的</t>
  </si>
  <si>
    <t>&lt;tbody&gt;&lt;tr&gt;&lt;td&gt;&lt;div&gt;&lt;h3class="t1"&gt;行政行为&lt;/h3&gt;&lt;br/&gt;&lt;p&gt;&lt;h3class="t2"&gt;行政处理&lt;/h3&gt;&lt;br/&gt;&lt;p&gt;罚款、吊销许可证&lt;/p&gt;&lt;br/&gt;&lt;h3class="t2"&gt;法律依据&lt;/h3&gt;&lt;br/&gt;&lt;p&gt;（1）《劳动保障监察条例》第二十八条“职业介绍机构、职业技能培训机构或者职业技能考核鉴定机构违反国家有关职业介绍、职业技能培训或者职业技能考核鉴定的规定的，由劳动保障行政部门责令改正，没收违法所得，并处以1万元以上5万元以下的罚款；情节严重的，吊销许可证。”（2）《劳动力市场管理规定》“第二十一条　禁止职业介绍机构有下列行为：（七）伪造、涂改、转让批准文件；第三十七条　职业介绍机构违反本规定第二十一条规定的，劳动保障行政部门责令改正，并可处以1000元以下罚款；有违法所得的，可处以不超过违法所得3倍的罚款，但最高不得超过30000元；情节严重的，提请工商部门吊销其营业执照，或提请原登记管理机关撤销登记； 当事人造成损害的，应承担赔偿责任。&lt;/p&gt;&lt;br/&gt;&lt;div&gt;&lt;/div&gt;&lt;br/&gt;&lt;/div&gt;&lt;br/&gt;&lt;/td&gt;&lt;/tr&gt;&lt;/tbody&gt;</t>
  </si>
  <si>
    <t>女职工生育享受产假少于90天的</t>
  </si>
  <si>
    <t>&lt;tbody&gt;&lt;tr&gt;&lt;td&gt;&lt;div&gt;&lt;h3class="t1"&gt;行政行为&lt;/h3&gt;&lt;br/&gt;&lt;p&gt;&lt;h3class="t2"&gt;行政处理&lt;/h3&gt;&lt;br/&gt;&lt;p&gt;&lt;h3class="t2"&gt;法律依据&lt;/h3&gt;&lt;br/&gt;&lt;p&gt;《劳动保障监察条例》第二十三条“用人单位有下列行为之一的，由劳动保障行政部门责令改正，按照受侵害的劳动者每人1000元以上5000元以下的标准计算，处以罚款：（五）女职工生育享受产假少于90天的&lt;/p&gt;&lt;br/&gt;&lt;div&gt;&lt;/div&gt;&lt;br/&gt;&lt;/div&gt;&lt;br/&gt;&lt;/td&gt;&lt;/tr&gt;&lt;/tbody&gt;</t>
  </si>
  <si>
    <t>安排女职工在哺乳未满1周岁的婴儿期间从事国家规定的第三级体力劳动强度的劳动或者哺乳期禁忌从事的其他劳动，以及延长其工作时间或者安排其夜班劳动的</t>
  </si>
  <si>
    <t>&lt;tbody&gt;&lt;tr&gt;&lt;td&gt;&lt;div&gt;&lt;h3class="t1"&gt;行政行为&lt;/h3&gt;&lt;br/&gt;&lt;p&gt;&lt;h3class="t2"&gt;行政处理&lt;/h3&gt;&lt;br/&gt;&lt;p&gt;&lt;h3class="t2"&gt;法律依据&lt;/h3&gt;&lt;br/&gt;&lt;p&gt;《劳动保障监察条例》第二十三条“用人单位有下列行为之一的，由劳动保障行政部门责令改正，按照受侵害的劳动者每人1000元以上5000元以下的标准计算，处以罚款：　　　　　　（六）安排女职工在哺乳未满1周岁的婴儿期间从事国家规定的第三级体力劳动强度的劳动或者哺乳期禁忌从事的其他劳动，以及延长其工作时间或者安排其夜班劳动的&lt;/p&gt;&lt;br/&gt;&lt;div&gt;&lt;/div&gt;&lt;br/&gt;&lt;/div&gt;&lt;br/&gt;&lt;/td&gt;&lt;/tr&gt;&lt;/tbody&gt;</t>
  </si>
  <si>
    <t>&lt;tbody&gt;&lt;tr&gt;&lt;td&gt;&lt;div&gt;&lt;h3class="t1"&gt;行政行为&lt;/h3&gt;&lt;br/&gt;&lt;p&gt;&lt;h3class="t2"&gt;行政处理&lt;/h3&gt;&lt;br/&gt;&lt;p&gt;&lt;h3class="t2"&gt;法律依据&lt;/h3&gt;&lt;br/&gt;&lt;p&gt;《劳动保障监察条例》第三十条“有下列行为之一的，由劳动保障行政部门责令改正； 有第（一）项、第（二）项或者第（三）项规定的行为的，处2000元以上2万元以下的罚款：（三）经劳动保障行政部门责令改正拒不改正，或者拒不履行劳动保障行政部门的行政处理决定的。&lt;/p&gt;&lt;br/&gt;&lt;div&gt;&lt;/div&gt;&lt;br/&gt;&lt;/div&gt;&lt;br/&gt;&lt;/td&gt;&lt;/tr&gt;&lt;/tbody&gt;</t>
  </si>
  <si>
    <t>未按规定向职工公布本单位社会保险费缴纳情况的</t>
  </si>
  <si>
    <t>&lt;tbody&gt;&lt;tr&gt;&lt;td&gt;&lt;div&gt;&lt;h3class="t1"&gt;行政行为&lt;/h3&gt;&lt;br/&gt;&lt;p&gt;&lt;h3class="t2"&gt;行政处理&lt;/h3&gt;&lt;br/&gt;&lt;p&gt;警告、罚款。　&lt;/p&gt;&lt;br/&gt;&lt;h3class="t2"&gt;法律依据&lt;/h3&gt;&lt;br/&gt;&lt;p&gt;《社会保险费征缴监督检查办法》第十四条“ 缴费单位有下列行为之一的，应当给予警告，并可处以5000元以下的罚款：（三）未按规定向职工公布本单位社会保险费缴纳情况的。&lt;/p&gt;&lt;br/&gt;&lt;div&gt;&lt;/div&gt;&lt;br/&gt;&lt;/div&gt;&lt;br/&gt;&lt;/td&gt;&lt;/tr&gt;&lt;/tbody&gt;</t>
  </si>
  <si>
    <t>&lt;tbody&gt;&lt;tr&gt;&lt;td&gt;&lt;div&gt;&lt;h3class="t1"&gt;行政行为&lt;/h3&gt;&lt;br/&gt;&lt;p&gt;&lt;h3class="t2"&gt;行政处理&lt;/h3&gt;&lt;br/&gt;&lt;p&gt;罚款、吊销许可证。　&lt;/p&gt;&lt;br/&gt;&lt;h3class="t2"&gt;法律依据&lt;/h3&gt;&lt;br/&gt;&lt;p&gt;（1）《劳动保障监察条例》第二十八条“职业介绍机构、职业技能培训机构或者职业技能考核鉴定机构违反国家有关职业介绍、职业技能培训或者职业技能考核鉴定的规定的，由劳动保障行政部门责令改正，没收违法所得，并处以1万元以上5万元以下的罚款；情节严重的，吊销许可证。”（2）《劳动力市场管理规定》“第二十一条　禁止职业介绍机构有下列行为：（六）以暴力、胁迫、欺诈等方式进行职业介绍活动；　第三十七条　职业介绍机构违反本规定第二十一条规定的，劳动保障行政部门责令改正，并可处以1000元以下罚款；有违法所得的，可处以不超过违法所得3倍的罚款，但最高不得超过30000元；情节严重的，提请工商部门吊销其营业执照，或提请原登记管理机关撤销登记； 当事人造成损害的，应承担赔偿责任。&lt;/p&gt;&lt;br/&gt;&lt;div&gt;&lt;/div&gt;&lt;br/&gt;&lt;/div&gt;&lt;br/&gt;&lt;/td&gt;&lt;/tr&gt;&lt;/tbody&gt;</t>
  </si>
  <si>
    <t>成都市成华区劳动和社会保障局对成都市**厂向社会保险经办机构申报应缴纳的社会保险数额时，瞒报工资总额或职工人数的行政处罚决定</t>
  </si>
  <si>
    <t>&lt;tbody&gt;&lt;tr&gt;&lt;td&gt;&lt;div&gt;&lt;h3class="t1"&gt;行政行为&lt;/h3&gt;&lt;br/&gt;&lt;p&gt;行政处罚&lt;/p&gt;&lt;br/&gt;&lt;h3class="t2"&gt;行政处理&lt;/h3&gt;&lt;br/&gt;&lt;p&gt;罚款贰万伍仟零肆元整(25004.00元).　　　　根据《行政处罚法》第五十一条第（一）项“到期不缴纳罚款的，每日按罚款数额的百分之三加处罚款”至缴纳罚款之日止。现要求你单位在收到本行政处罚决定书之日起15日内将罚款交至(户名：成华收费中心　　开户行：商行成华支行　　　帐号：06012012100232500028　　　单位编码：010512099)。如你单位对本处罚决定不服，可在收到处罚决定书之日起60日内，向成华区人民政府或成都市劳动和社会保障局申请行政复议，也可在收到处罚决定书3个月内直接向人民法院起诉。逾期不申请行政复议或者不向法院起诉，又不履行处罚决定的，本机关将申请人民法院强制执行。&lt;/p&gt;&lt;br/&gt;&lt;h3class="t2"&gt;法律依据&lt;/h3&gt;&lt;br/&gt;&lt;p&gt;《行政处罚法》第八条第(二)项“罚款”之规定；《劳动保障监察条例》(国务院令第423号)第二十七条“用人单位向社会保险经办机构申报应缴纳的社会保险数额时，瞒报工资总额或职工人数的，由劳动保障行政部门责令改正，并处瞒报工资数额1倍以上3倍以下的罚款”之规定。&lt;/p&gt;&lt;br/&gt;&lt;div&gt;&lt;/div&gt;&lt;br/&gt;&lt;/div&gt;&lt;br/&gt;&lt;/td&gt;&lt;/tr&gt;&lt;/tbody&gt;</t>
  </si>
  <si>
    <t>用人单位企业不保证协商代表履行职责所必要的工作时间</t>
  </si>
  <si>
    <t>&lt;tbody&gt;&lt;tr&gt;&lt;td&gt;&lt;div&gt;&lt;h3class="t1"&gt;行政行为&lt;/h3&gt;&lt;br/&gt;&lt;p&gt;行政处罚&lt;/p&gt;&lt;br/&gt;&lt;h3class="t2"&gt;行政处理&lt;/h3&gt;&lt;br/&gt;&lt;p&gt;&lt;h3class="t2"&gt;法律依据&lt;/h3&gt;&lt;br/&gt;&lt;p&gt;《四川省集体合同条例》第三十九条“违反本条例第十九条规定的，由劳动保障部门给予警告，责令改正；拒不改正的， 责任人处以1万元以下罚款。第十九条　企业应当保证协商代表履行职责所必要的工作时间。协商代表履行职责占用的时间，视为正常出勤。企业 协商代表不得有打击报复的行为。企业 协商代表除法律法规规定的情形外，不得变更或者解除劳动合同。企业进行经济性裁员，协商代表有优先保留工作的权利。”&lt;/p&gt;&lt;br/&gt;&lt;div&gt;&lt;/div&gt;&lt;br/&gt;&lt;/div&gt;&lt;br/&gt;&lt;/td&gt;&lt;/tr&gt;&lt;/tbody&gt;</t>
  </si>
  <si>
    <t>违反《四川省集体合同条例》第三十八条相关规定的</t>
  </si>
  <si>
    <t>&lt;tbody&gt;&lt;tr&gt;&lt;td&gt;&lt;div&gt;&lt;h3class="t1"&gt;行政行为&lt;/h3&gt;&lt;br/&gt;&lt;p&gt;行政处罚&lt;/p&gt;&lt;br/&gt;&lt;h3class="t2"&gt;行政处理&lt;/h3&gt;&lt;br/&gt;&lt;p&gt;　　　　《四川省集体合同条例》第三十八条　违反本条例规定，有下列情形之一的，由劳动保障部门责令限期改正，逾期不改的，给予通报批评或者处以５千元以上５万元以下罚款：　　（一）拒绝或者拖延签订集体合同的；　　（二）不提供或者不如实提供签订、履行集体合同所需资料的；　　（三）劳动合同中的劳动标准低于集体合同规定的；　　（四）企业制定的规章制度与集体合同相抵触的；　　（五）集体合同文本不按时报送劳动保障部门审查的；　　（六）其他违反本条例的行为。　　 有前款行为的企业，并可以处以其法定代表人１万元以下罚款。&lt;/p&gt;&lt;br/&gt;&lt;h3class="t2"&gt;法律依据&lt;/h3&gt;&lt;br/&gt;&lt;p&gt;&lt;div&gt;&lt;/div&gt;&lt;br/&gt;&lt;/div&gt;&lt;br/&gt;&lt;/td&gt;&lt;/tr&gt;&lt;/tbody&gt;</t>
  </si>
  <si>
    <t>&lt;tbody&gt;&lt;tr&gt;&lt;td&gt;&lt;div&gt;&lt;h3class="t1"&gt;行政行为&lt;/h3&gt;&lt;br/&gt;&lt;p&gt;行政处罚&lt;/p&gt;&lt;br/&gt;&lt;h3class="t2"&gt;行政处理&lt;/h3&gt;&lt;br/&gt;&lt;p&gt;以下行政处罚：1、未签订劳动合同罚款3000元；2、未代扣代缴社会保险罚款3000元。以上两项罚款共计：罚款人民币（大写）：陆仟元整（￥6000元)&lt;/p&gt;&lt;br/&gt;&lt;h3class="t2"&gt;法律依据&lt;/h3&gt;&lt;br/&gt;&lt;p&gt;《行政处罚法》第八条第(二)项“罚款”之规定；《成都市劳动用工和社会保险管理暂行规定》第四十六条“用人单位不依法签订劳动合同或违反本规定第三十七条规定的，由劳动保障行政部门责令改正，并可 用人单位处以3000元以上30000元以下罚款， 用人单位负责人和直接责任人员处500元以上5000元以下罚款”及第四十七条第（二）款“缴费单位伪造、变造社会保险登记证和未按规定从个人工资中代扣代缴社会保险费的，由劳动保障行政部门给予警告，并可处以5000元以下的罚款”之规定。&lt;/p&gt;&lt;br/&gt;&lt;div&gt;&lt;/div&gt;&lt;br/&gt;&lt;/div&gt;&lt;br/&gt;&lt;/td&gt;&lt;/tr&gt;&lt;/tbody&gt;</t>
  </si>
  <si>
    <t>都江堰市劳动和社会保障行政处罚决定书</t>
  </si>
  <si>
    <t>&lt;tbody&gt;&lt;tr&gt;&lt;td&gt;&lt;div&gt;&lt;h3class="t1"&gt;行政行为&lt;/h3&gt;&lt;br/&gt;&lt;p&gt;责令单位限期整改&lt;/p&gt;&lt;br/&gt;&lt;h3class="t2"&gt;行政处理&lt;/h3&gt;&lt;br/&gt;&lt;p&gt;都江堰市劳动和社会保障行政处罚决定书(都劳社罚决字[2007]038号)被处罚单位:都江堰市朝阳水泥厂法人代表:杨代勋单位地址:都江堰市工业区我局劳动保障监察大队于2007年5　月15日依法 都江堰市朝阳水泥厂进行劳动用工检查,在此次检查中查明:1、该单位未与全部劳动者签订劳动合同;2、该单位未给全部劳动者办理社会保险手续及缴费;3、该单位未给技术工种从业人中员办理《职业资格证书》;该单位的用工行为违反了《成都市人民政府第93号令》第十条、第十二条、第二十六条、第三十三条的规定.我局劳动保障监察大队根据《成都市人民政府第93号令》第四十七条的规定,下达了都江堰市劳动和社会保障行政处罚决定书(都劳社罚决字[2007]038号).决定 都江堰市朝阳水泥厂罚款人民币捌仟元.&lt;/p&gt;&lt;br/&gt;&lt;h3class="t2"&gt;法律依据&lt;/h3&gt;&lt;br/&gt;&lt;p&gt;《成都市人民政府第93号令》第十条、第十二条、第二十六条、第三十三条、第四十七条&lt;/p&gt;&lt;br/&gt;&lt;div&gt;&lt;/div&gt;&lt;br/&gt;&lt;/div&gt;&lt;br/&gt;&lt;/td&gt;&lt;/tr&gt;&lt;/tbody&gt;</t>
  </si>
  <si>
    <t>违反《四川省劳动力市场管理条例》第四十二条相关规定的</t>
  </si>
  <si>
    <t>&lt;tbody&gt;&lt;tr&gt;&lt;td&gt;&lt;div&gt;&lt;h3class="t1"&gt;行政行为&lt;/h3&gt;&lt;br/&gt;&lt;p&gt;罚款、没收违法所得&lt;/p&gt;&lt;br/&gt;&lt;h3class="t2"&gt;行政处理&lt;/h3&gt;&lt;br/&gt;&lt;p&gt;&lt;h3class="t2"&gt;法律依据&lt;/h3&gt;&lt;br/&gt;&lt;p&gt;《四川省劳动力市场管理条例》“第四十二条　用人单位有下列行为之一的，由劳动保障行政部门责令改正，没收违法所得，可并处2000元以上1万元以下罚款：　（一）违反本条例第十五条第一款第（二）、（三）项规定的；　　　　　第十五条　禁止用人单位招用人员时有下列行为：　　　（二）招用未取得职业资格证书的人员从事国家规定须持证上岗的技术工种、特种作业工种；　”　　　（三）向求职者和被录用人员收取或者变相收取费用；（二）违反本条例第十五条第一款第（一）项规定向职业介绍机构提供虚假招聘信息的；　　　　　第十五条　禁止用人单位招用人员时有下列行为：　　　　　（一）发布虚假招聘广告或者向职业介绍机构提供虚假招聘信息；（三）违反本条例第十五条第一款第（四）项规定扣押被录用人员的学历证、资格证等证件的。　　　　　第十五条　禁止用人单位招用人员时有下列行为：　　（四）扣押被录用人员的身份证、学历证和资格证等证件；&lt;/p&gt;&lt;br/&gt;&lt;div&gt;&lt;/div&gt;&lt;br/&gt;&lt;/div&gt;&lt;br/&gt;&lt;/td&gt;&lt;/tr&gt;&lt;/tbody&gt;</t>
  </si>
  <si>
    <t>用人单位招用未取得相应职业资格证书的劳动者从事技术工种工作的</t>
  </si>
  <si>
    <t>&lt;tbody&gt;&lt;tr&gt;&lt;td&gt;&lt;div&gt;&lt;h3class="t1"&gt;行政行为&lt;/h3&gt;&lt;br/&gt;&lt;p&gt;警告、罚款&lt;/p&gt;&lt;br/&gt;&lt;h3class="t2"&gt;行政处理&lt;/h3&gt;&lt;br/&gt;&lt;p&gt;&lt;h3class="t2"&gt;法律依据&lt;/h3&gt;&lt;br/&gt;&lt;p&gt;《招用技术工种从业人员规定》第十一条规定“用人单位违反本规定招用未取得相应职业资格证书的劳动者从事技术工种工作的，由劳动保障行政部门给予警告，责令用人单位限期 有关人员进行相关培训，取得职业资格证书后再上岗，并可处以1000元以下罚款。”　《成都市劳动用工和社会保险管理暂行规定》(成都市人民政府令第93号)　第十条　用人单位招用技术工种从业人员，应从取得相应职业资格证书人员中录用。 于当地培训机构尚未开展培训的技术工种人员，经当地劳动保障行政部门批准后，可先招用再培训，达到相应职业技能要求后再上岗。　　第四十二条　用人单位违反本规定第十条规定的，由劳动保障行政部门给予警告，责令用人单位限期 有关人员进行相关培训，取得相应职业资格证书后再上岗，并可处以l000元以下罚款； 拒不改正的，可处以lOO0O元以下罚款。&lt;/p&gt;&lt;br/&gt;&lt;div&gt;&lt;/div&gt;&lt;br/&gt;&lt;/div&gt;&lt;br/&gt;&lt;/td&gt;&lt;/tr&gt;&lt;/tbody&gt;</t>
  </si>
  <si>
    <t>用人单位企业违反集体合同规定，延长劳动时间、克扣或者无故拖欠职工工资、违反劳动安全卫生条件及女职工和未成年工特殊保护规定的</t>
  </si>
  <si>
    <t>&lt;tbody&gt;&lt;tr&gt;&lt;td&gt;&lt;div&gt;&lt;h3class="t1"&gt;行政行为&lt;/h3&gt;&lt;br/&gt;&lt;p&gt;警告，责令改正&lt;/p&gt;&lt;br/&gt;&lt;h3class="t2"&gt;行政处理&lt;/h3&gt;&lt;br/&gt;&lt;p&gt;&lt;h3class="t2"&gt;法律依据&lt;/h3&gt;&lt;br/&gt;&lt;p&gt;《四川省集体合同条例》第四十条“企业违反集体合同规定，延长劳动时间、克扣或者无故拖欠职工工资、违反劳动安全卫生条件及女职工和未成年工特殊保护规定的，由劳动保障部门给予警告，责令改正； 职工造成损害的，企业应当依法承担赔偿责任。”&lt;/p&gt;&lt;br/&gt;&lt;div&gt;&lt;/div&gt;&lt;br/&gt;&lt;/div&gt;&lt;br/&gt;&lt;/td&gt;&lt;/tr&gt;&lt;/tbody&gt;</t>
  </si>
  <si>
    <t>职业介绍机构超出核准的业务范围经营的</t>
  </si>
  <si>
    <t>&lt;tbody&gt;&lt;tr&gt;&lt;td&gt;&lt;div&gt;&lt;h3class="t1"&gt;行政行为&lt;/h3&gt;&lt;br/&gt;&lt;p&gt;没收违法所得、罚款、吊销许可证&lt;/p&gt;&lt;br/&gt;&lt;h3class="t2"&gt;行政处理&lt;/h3&gt;&lt;br/&gt;&lt;p&gt;&lt;h3class="t2"&gt;法律依据&lt;/h3&gt;&lt;br/&gt;&lt;p&gt;劳动保障监察条例》第二十八条“职业介绍机构、职业技能培训机构或者职业技能考核鉴定机构违反国家有关职业介绍、职业技能培训或者职业技能考核鉴定的规定的，由劳动保障行政部门责令改正，没收违法所得，并处1万元以上5万元以下的罚款；情节严重的，吊销许可证。《就业服务与就业管理规定》“第五十八条　禁止职业中介机构有下列行为：（十）超出核准的业务范围经营；第七十四条　职业中介机构违反本规定第五十八条第（一）、（三）、（四）、（八）项规定的，按照就业促进法第六十五条、第六十六条规定予以处罚。违反本规定第五十八条第（五）项规定的，按照国家禁止使用童工的规定予以处罚。违反本规定第五十八条其他各项规定的，由劳动保障行政部门责令改正，没有违法所得的，可处以一万元以下的罚款；有违法所得的，可处以不超过违法所得三倍的罚款，但最高不得超过三万元；情节严重的，提请工商部门依法吊销营业执照； 当事人造成损害的，应当承担赔偿责任。　”&lt;/p&gt;&lt;br/&gt;&lt;div&gt;&lt;/div&gt;&lt;br/&gt;&lt;/div&gt;&lt;br/&gt;&lt;/td&gt;&lt;/tr&gt;&lt;/tbody&gt;</t>
  </si>
  <si>
    <t>违反《四川省劳动力市场管理条例》第四十一条相关规定的</t>
  </si>
  <si>
    <t>&lt;tbody&gt;&lt;tr&gt;&lt;td&gt;&lt;div&gt;&lt;h3class="t1"&gt;行政行为&lt;/h3&gt;&lt;br/&gt;&lt;p&gt;罚款&lt;/p&gt;&lt;br/&gt;&lt;h3class="t2"&gt;行政处理&lt;/h3&gt;&lt;br/&gt;&lt;p&gt;&lt;h3class="t2"&gt;法律依据&lt;/h3&gt;&lt;br/&gt;&lt;p&gt;《四川省劳动力市场管理条例》　　　　第四十一条　用人单位有下列行为之一的，由劳动保障行政部门责令改正，可并处1000元以上5000元以下罚款。给当事人造成损失的，依法承担赔偿责任：　　　　　（一）违反本条例第十三条规定，招用人员简章内容不真实，致使求职者上当受骗的；　　　　　第十三条　用人单位向社会公开招用人员时，应当公布招用人员简章，并 招用人员简章的真实性负责。　　　　（二）违反本条例第十六条规定， 符合录用条件的求职者未按简章公布的录用数量择优全额录用的；　第十六条　用人单位 符合招用人员简章规定的录用条件和数量要求的求职者，必须按简章公布的录用数量择优全额录用。　　　　（三）违反本条例第十七、第十九条规定，未办理有关备案手续　　　　第十七条　用人单位应当在求职者考核合格后5个工作日内确定是否录用。确定录用的，应当与被录用人员依法签订劳动合同，按规定缴纳有关社会保险费用，并自录用之日起15个工作日内向所在地的县级以上劳动保障行政部门或者其委托的乡镇、街道办事处办理录用备案手续。　第十九条　终止或者解除劳动合同，用人单位应当为劳动者出具终止或解除劳动合同证明书。用人单位与劳动者终止或者解除劳动关系后，应当于15个工作日内向所在地的县级以上劳动保障行政部门或者其委托的乡镇、街道办事处办理备案手续。　　　　　（四）违反本条例第十八条规定，不按规定确定试用期的；　第十八条　用人单位与被录用人员可以在劳动合同中约定试用期，试用期包括在劳动合同期限内，试用期的期限按国家有关规定执行。用人单位与劳动者合同期满后续签劳动合同的，不得再约定试用期.&lt;/p&gt;&lt;br/&gt;&lt;div&gt;&lt;/div&gt;&lt;br/&gt;&lt;/div&gt;&lt;br/&gt;&lt;/td&gt;&lt;/tr&gt;&lt;/tbody&gt;</t>
  </si>
  <si>
    <t>违反《四川省劳动和社会保障监察条例》第二十一条相关规定的</t>
  </si>
  <si>
    <t>&lt;tbody&gt;&lt;tr&gt;&lt;td&gt;&lt;div&gt;&lt;h3class="t1"&gt;行政行为&lt;/h3&gt;&lt;br/&gt;&lt;p&gt;行政处罚&lt;/p&gt;&lt;br/&gt;&lt;h3class="t2"&gt;行政处理&lt;/h3&gt;&lt;br/&gt;&lt;p&gt;&lt;h3class="t2"&gt;法律依据&lt;/h3&gt;&lt;br/&gt;&lt;p&gt;《四川省劳动和社会保障监察条例》第二十一条　就业中介服务机构有本条例第十四条第（一）至（七）项所列行为之一的，由县级以上劳动和社会保障行政部门责令改正，没收违法所得，并可 单位处3000元以上3万元以下罚款， 单位负责人和直接责任人处500元以上5000元以下罚款。其中有本条例第十四条第（一）至（五）项所列行为之一的，审批机关还可依法吊销其办学、职业介绍、职业技能鉴定许可证。　　　　　第十四条　禁止就业中介服务机构的下列行为：　　（一）为无合法证照的单位或无合法身份证件的人员提供就业中介服务；　　（二）以暴力、胁迫、欺诈等方式进行就业中介服务；　　（三）伪造、涂改、转让就业中介服务许可证或者以其他方式允许他人以本就业中介服务机构名义从事就业中介服务；　　　　（四）提供虚假信息；　　（五）介绍求职者从事法律、法规禁止从事的职业；　　（六）未经许可从事职业培训和职业技能鉴定；　　（七）为没有参加职业技能鉴定或鉴定不合格的人员申报职业资格证书；　　（八）违规收费；　　（九）违反劳动和社会保障法律、法规规定的其他行为。&lt;/p&gt;&lt;br/&gt;&lt;div&gt;&lt;/div&gt;&lt;br/&gt;&lt;/div&gt;&lt;br/&gt;&lt;/td&gt;&lt;/tr&gt;&lt;/tbody&gt;</t>
  </si>
  <si>
    <t>职业中介机构提供虚假就业信息，为无合法证照的用人单位提供职业中介服务，伪造、涂改、转让职业中介许可证的</t>
  </si>
  <si>
    <t>&lt;tbody&gt;&lt;tr&gt;&lt;td&gt;&lt;div&gt;&lt;h3class="t1"&gt;行政行为&lt;/h3&gt;&lt;br/&gt;&lt;p&gt;罚款、没收违法所得、吊销许可证&lt;/p&gt;&lt;br/&gt;&lt;h3class="t2"&gt;行政处理&lt;/h3&gt;&lt;br/&gt;&lt;p&gt;&lt;h3class="t2"&gt;法律依据&lt;/h3&gt;&lt;br/&gt;&lt;p&gt;《中华人民共和国就业促进法》第六十五条“违反本法规定，职业中介机构提供虚假就业信息，为无合法证照的用人单位提供职业中介服务，伪造、涂改、转让职业中介许可证的，由劳动行政部门或者其他主管部门责令改正；有违法所得的，没收违法所得，并处一万元以上五万元以下的罚款；情节严重的，吊销职业中介许可证。”&lt;/p&gt;&lt;br/&gt;&lt;div&gt;&lt;/div&gt;&lt;br/&gt;&lt;/div&gt;&lt;br/&gt;&lt;/td&gt;&lt;/tr&gt;&lt;/tbody&gt;</t>
  </si>
  <si>
    <t>职业介绍机构未悬挂职业介绍许可证及其他登记证件，或者未公布服务内容、收费项目及标准、监督机关名称和监督电话的</t>
  </si>
  <si>
    <t>&lt;tbody&gt;&lt;tr&gt;&lt;td&gt;&lt;div&gt;&lt;h3class="t1"&gt;行政行为&lt;/h3&gt;&lt;br/&gt;&lt;p&gt;罚款&lt;/p&gt;&lt;br/&gt;&lt;h3class="t2"&gt;行政处理&lt;/h3&gt;&lt;br/&gt;&lt;p&gt;&lt;h3class="t2"&gt;法律依据&lt;/h3&gt;&lt;br/&gt;&lt;p&gt;《四川省劳动力市场管理条例》“第四十五条　职业介绍机构违反本条例第三十二条规定，未悬挂职业介绍许可证及其他登记证件，或者未公布服务内容、收费项目及标准、监督机关名称和监督电话的，由劳动保障行政部门责令改正，可并处1000元以上5000元以下罚款；给当事人造成损失的，依法承担赔偿责任。第三十二条　职业介绍机构应当在服务场所醒目位置悬挂职业介绍许可证及其他登记证件，公布服务内容、收费项目及标准、监督机关名称和监督电话，按规定填报有关统计报表。　”&lt;/p&gt;&lt;br/&gt;&lt;div&gt;&lt;/div&gt;&lt;br/&gt;&lt;/div&gt;&lt;br/&gt;&lt;/td&gt;&lt;/tr&gt;&lt;/tbody&gt;</t>
  </si>
  <si>
    <t>用人单位制定的劳动规章制度违反法律、法规规定的</t>
  </si>
  <si>
    <t>&lt;tbody&gt;&lt;tr&gt;&lt;td&gt;&lt;div&gt;&lt;h3class="t1"&gt;行政行为&lt;/h3&gt;&lt;br/&gt;&lt;p&gt;警告，责令改正&lt;/p&gt;&lt;br/&gt;&lt;h3class="t2"&gt;行政处理&lt;/h3&gt;&lt;br/&gt;&lt;p&gt;&lt;h3class="t2"&gt;法律依据&lt;/h3&gt;&lt;br/&gt;&lt;p&gt;《中华人民共和国劳动法》第八十九条“用人单位制定的劳动规章违反法律、法规规定的，由劳动行政部门给予警告，责令改正， 劳动者造成损害的，应当承担赔偿责任。”&lt;/p&gt;&lt;br/&gt;&lt;div&gt;&lt;/div&gt;&lt;br/&gt;&lt;/div&gt;&lt;br/&gt;&lt;/td&gt;&lt;/tr&gt;&lt;/tbody&gt;</t>
  </si>
  <si>
    <t>违反《就业服务与就业管理规定》第六十七条和《中华人民共和国劳动合同法》第八十四条相关规定</t>
  </si>
  <si>
    <t>&lt;tbody&gt;&lt;tr&gt;&lt;td&gt;&lt;div&gt;&lt;h3class="t1"&gt;行政行为&lt;/h3&gt;&lt;br/&gt;&lt;p&gt;罚款&lt;/p&gt;&lt;br/&gt;&lt;h3class="t2"&gt;行政处理&lt;/h3&gt;&lt;br/&gt;&lt;p&gt;&lt;h3class="t2"&gt;法律依据&lt;/h3&gt;&lt;br/&gt;&lt;p&gt;《就业服务与就业管理规定》“第六十七条　用人单位违反本规定第十四条第(二)、(三)项规定的，按照劳动合同法第八十四条的规定予以处罚；用人单位违反第十四条第(四)项规定的，按照国家禁止使用童工和其他有关法律、法规的规定予以处罚。用人单位违反第十四条第(一)、(五)、(六)项规定的，由劳动保障行政部门责令改正，并可处以一千元以下的罚款； 当事人造成损害的，应当承担赔偿责任。第十四条　用人单位招用人员不得有下列行为：(二)扣押被录用人员的居民身份证和其他证件；(三)以担保或者其他名义向劳动者收取财物；《中华人民共和国劳动合同法》第八十四条　　用人单位违反本法规定，扣押劳动者居民身份证等证件的，由劳动行政部门责令限期退还劳动者本人，并依照有关法律规定给予处罚。　”&lt;/p&gt;&lt;br/&gt;&lt;div&gt;&lt;/div&gt;&lt;br/&gt;&lt;/div&gt;&lt;br/&gt;&lt;/td&gt;&lt;/tr&gt;&lt;/tbody&gt;</t>
  </si>
  <si>
    <t>违反《就业服务与就业管理规定》第六十七条，用人单位违反第十四条第(一)、(五)、(六)项规定的</t>
  </si>
  <si>
    <t>&lt;tbody&gt;&lt;tr&gt;&lt;td&gt;&lt;div&gt;&lt;h3class="t1"&gt;行政行为&lt;/h3&gt;&lt;br/&gt;&lt;p&gt;罚款&lt;/p&gt;&lt;br/&gt;&lt;h3class="t2"&gt;行政处理&lt;/h3&gt;&lt;br/&gt;&lt;p&gt;&lt;h3class="t2"&gt;法律依据&lt;/h3&gt;&lt;br/&gt;&lt;p&gt;《就业服务与就业管理规定》第六十七条　用人单位违反本规定第十四条第(二)、(三)项规定的，按照劳动合同法第八十四条的规定予以处罚；用人单位违反第十四条第(四)项规定的，按照国家禁止使用童工和其他有关法律、法规的规定予以处罚。用人单位违反第十四条第(一)、(五)、(六)项规定的，由劳动保障行政部门责令改正，并可处以一千元以下的罚款； 当事人造成损害的，应当承担赔偿责任。第十四条　用人单位招用人员不得有下列行为：(一)提供虚假招聘信息，发布虚假招聘广告；(五)招用无合法身份证件的人员；(六)以招用人员为名牟取不正当利益或进行其他违法活动。&lt;/p&gt;&lt;br/&gt;&lt;div&gt;&lt;/div&gt;&lt;br/&gt;&lt;/div&gt;&lt;br/&gt;&lt;/td&gt;&lt;/tr&gt;&lt;/tbody&gt;</t>
  </si>
  <si>
    <t>安排女职工在怀孕期间从事国家规定的第三级体力劳动强度的劳动或者孕期禁忌从事的劳动的</t>
  </si>
  <si>
    <t>&lt;tbody&gt;&lt;tr&gt;&lt;td&gt;&lt;div&gt;&lt;h3class="t1"&gt;行政行为&lt;/h3&gt;&lt;br/&gt;&lt;p&gt;&lt;h3class="t2"&gt;行政处理&lt;/h3&gt;&lt;br/&gt;&lt;p&gt;&lt;h3class="t2"&gt;法律依据&lt;/h3&gt;&lt;br/&gt;&lt;p&gt;《劳动保障监察条例》第二十三条“用人单位有下列行为之一的，由劳动保障行政部门责令改正，按照受侵害的劳动者每人1000元以上5000元以下的标准计算，处以罚款：（三）安排女职工在怀孕期间从事国家规定的第三级体力劳动强度的劳动或者孕期禁忌从事的劳动的&lt;/p&gt;&lt;br/&gt;&lt;div&gt;&lt;/div&gt;&lt;br/&gt;&lt;/div&gt;&lt;br/&gt;&lt;/td&gt;&lt;/tr&gt;&lt;/tbody&gt;</t>
  </si>
  <si>
    <t>安排怀孕7个月以上的女职工夜班劳动或者延长其工作时间的</t>
  </si>
  <si>
    <t>&lt;tbody&gt;&lt;tr&gt;&lt;td&gt;&lt;div&gt;&lt;h3class="t1"&gt;行政行为&lt;/h3&gt;&lt;br/&gt;&lt;p&gt;&lt;h3class="t2"&gt;行政处理&lt;/h3&gt;&lt;br/&gt;&lt;p&gt;&lt;h3class="t2"&gt;法律依据&lt;/h3&gt;&lt;br/&gt;&lt;p&gt;《劳动保障监察条例》第二十三条“用人单位有下列行为之一的，由劳动保障行政部门责令改正，按照受侵害的劳动者每人1000元以上5000元以下的标准计算，处以罚款：（四）安排怀孕7个月以上的女职工夜班劳动或者延长其工作时间的&lt;/p&gt;&lt;br/&gt;&lt;div&gt;&lt;/div&gt;&lt;br/&gt;&lt;/div&gt;&lt;br/&gt;&lt;/td&gt;&lt;/tr&gt;&lt;/tbody&gt;</t>
  </si>
  <si>
    <t>&lt;tbody&gt;&lt;tr&gt;&lt;td&gt;&lt;div&gt;&lt;h3class="t1"&gt;行政行为&lt;/h3&gt;&lt;br/&gt;&lt;p&gt;&lt;h3class="t2"&gt;行政处理&lt;/h3&gt;&lt;br/&gt;&lt;p&gt;警告、罚款。　&lt;/p&gt;&lt;br/&gt;&lt;h3class="t2"&gt;法律依据&lt;/h3&gt;&lt;br/&gt;&lt;p&gt;《社会保险费征缴监督检查办法》第十四条“ 缴费单位有下列行为之一的，应当给予警告，并可处以5000元以下的罚款：（二）未按规定从缴费个人工资种代扣代缴社会保险费的；&lt;/p&gt;&lt;br/&gt;&lt;div&gt;&lt;/div&gt;&lt;br/&gt;&lt;/div&gt;&lt;br/&gt;&lt;/td&gt;&lt;/tr&gt;&lt;/tbody&gt;</t>
  </si>
  <si>
    <t>&lt;tbody&gt;&lt;tr&gt;&lt;td&gt;&lt;div&gt;&lt;h3class="t1"&gt;行政行为&lt;/h3&gt;&lt;br/&gt;&lt;p&gt;&lt;h3class="t2"&gt;行政处理&lt;/h3&gt;&lt;br/&gt;&lt;p&gt;警告、罚款。　&lt;/p&gt;&lt;br/&gt;&lt;h3class="t2"&gt;法律依据&lt;/h3&gt;&lt;br/&gt;&lt;p&gt;《社会保险费征缴暂行条例》第二十三条“缴费单位未按照规定办理社会保险登记、变更登记或者注销登记，或者未按照规定申报应缴纳的社会保险费数额的，由劳动保障行政部门责令限期改正；情节严重的， 直接负责的主管人员和其他直接责任人员可以处1000元以上5000元以下的罚款；情节特别严重的， 直接负责的主管人员和其他直接责任人员可以处5000元以上10000元以下的罚款。&lt;/p&gt;&lt;br/&gt;&lt;div&gt;&lt;/div&gt;&lt;br/&gt;&lt;/div&gt;&lt;br/&gt;&lt;/td&gt;&lt;/tr&gt;&lt;/tbody&gt;</t>
  </si>
  <si>
    <t>用人单位违反规定延长劳动者工作时间的</t>
  </si>
  <si>
    <t>&lt;tbody&gt;&lt;tr&gt;&lt;td&gt;&lt;div&gt;&lt;h3class="t1"&gt;行政行为&lt;/h3&gt;&lt;br/&gt;&lt;p&gt;警告/责令改正/罚款&lt;/p&gt;&lt;br/&gt;&lt;h3class="t2"&gt;行政处理&lt;/h3&gt;&lt;br/&gt;&lt;p&gt;&lt;h3class="t2"&gt;法律依据&lt;/h3&gt;&lt;br/&gt;&lt;p&gt;《中华人民共和国劳动法》第九十条“用人单位违反本法规定，延长劳动者工作时间的，由劳动行政部门给予警告，责令改正，并可以处以罚款。”《劳动保障监察条例》第二十五条“用人单位违反劳动保障法律、法规或者规章延长劳动者工作时间的，由劳动保障行政部门给予警告，责令限期改正，并可以按照受侵害的劳动者每人100元以上500元以下的标准计算，处以罚款。”&lt;/p&gt;&lt;br/&gt;&lt;div&gt;&lt;/div&gt;&lt;br/&gt;&lt;/div&gt;&lt;br/&gt;&lt;/td&gt;&lt;/tr&gt;&lt;/tbody&gt;</t>
  </si>
  <si>
    <t>违反《四川省劳动力市场管理条例》第四十四条相关规定</t>
  </si>
  <si>
    <t>&lt;tbody&gt;&lt;tr&gt;&lt;td&gt;&lt;div&gt;&lt;h3class="t1"&gt;行政行为&lt;/h3&gt;&lt;br/&gt;&lt;p&gt;罚款、没收违法所得、吊销许可证&lt;/p&gt;&lt;br/&gt;&lt;h3class="t2"&gt;行政处理&lt;/h3&gt;&lt;br/&gt;&lt;p&gt;&lt;h3class="t2"&gt;法律依据&lt;/h3&gt;&lt;br/&gt;&lt;p&gt;第四十四条　职业介绍机构有下列行为之一的，由劳动保障行政部门责令限期改正，没收违法所得，可并处5000元以上3万元以下罚款：　　　　　（一）违反本条例第二十二条第三款规定，拒绝劳动保障行政部门依法 职业介绍许可证实施年检的；第二十二条　　劳动保障行政部门 职业介绍许可证实行年检。　　（二）违反本条例第二十四条规定，未经批准擅自设立分支机构的；第二十四条　职业介绍机构根据工作需要在注册登记地的行政区域内设立分支机构的，应当具备本条例第二十一条第（二）、（三）、（四）项规定的条件，报原批准机关批准。职业介绍机构跨注册登记地的行政区域设立分支机构的，应当报原批准机关批准，并报分支机构所在地劳动保障行政部门备案，接受所在地劳动保障行政部门的监督管理。　　（三）违反本条例第二十六条规定，未办理变更或者注销职业介绍许可证手续的；　第二十六条　职业介绍机构的名称、地址、法定代表人、服务范围的变更或者职业介绍机构终止，应当向原批准机关和登记管理机关办理变更或者注销手续。劳动保障行政部门收到职业介绍机构变更或者注销的申请后，应当在5个工作日内办结。　　（四）违反本条例第二十八条第（一）、（二）、（四）项规定的；第二十八条　禁止职业介绍机构及其分支机构有下列行为：　　（一）提供虚假的职业供求信息；　　（二）介绍求职者从事法律、法规禁止从事的职业；（四）为未按本条例第十四条规定提供相关材料的用人单位或者无合法身份证件的求职者进行职业介绍活动；　　职业介绍机构违反本条例第二十八条第（三）项规定，介绍未满16周岁的未成年人就业的，由劳动保障行政部门责令改正，并按照每介绍一人处5000元罚款的标准处罚。第二十八条　禁止职业介绍机构及其分支机构有下列行为：（三）介绍未满16周岁的未成年人就业；　　职业介绍机构违反本条例第二十八条规定，情节严重或者未按规定期限改正的，劳动保障行政部门可以吊销其职业介绍许可证。&lt;/p&gt;&lt;br/&gt;&lt;div&gt;&lt;/div&gt;&lt;br/&gt;&lt;/div&gt;&lt;br/&gt;&lt;/td&gt;&lt;/tr&gt;&lt;/tbody&gt;</t>
  </si>
  <si>
    <t>职业介绍机构、职业技能培训机构或者职业技能考核鉴定机构违反国家有关职业介绍、职业技能培训或者职业技能考核鉴定的规定的</t>
  </si>
  <si>
    <t>&lt;tbody&gt;&lt;tr&gt;&lt;td&gt;&lt;div&gt;&lt;h3class="t1"&gt;行政行为&lt;/h3&gt;&lt;br/&gt;&lt;p&gt;没收违法所得、罚款、吊销许可证&lt;/p&gt;&lt;br/&gt;&lt;h3class="t2"&gt;行政处理&lt;/h3&gt;&lt;br/&gt;&lt;p&gt;&lt;h3class="t2"&gt;法律依据&lt;/h3&gt;&lt;br/&gt;&lt;p&gt;《劳动保障监察条例》第二十八条“职业介绍机构、职业技能培训机构或者职业技能考核鉴定机构违反国家有关职业介绍、职业技能培训或者职业技能考核鉴定的规定的，由劳动保障行政部门责令改正，没收违法所得，并处以1万元以上5万元以下的罚款；情节严重的，吊销许可证。”&lt;/p&gt;&lt;br/&gt;&lt;div&gt;&lt;/div&gt;&lt;br/&gt;&lt;/div&gt;&lt;br/&gt;&lt;/td&gt;&lt;/tr&gt;&lt;/tbody&gt;</t>
  </si>
  <si>
    <t>用人单位未按规定告知失业人员应当享受的失业保险待遇、为失业人员出具终止或解除劳动关系证明、或者不在规定期限内提交失业人员名单、档案的</t>
  </si>
  <si>
    <t>&lt;tbody&gt;&lt;tr&gt;&lt;td&gt;&lt;div&gt;&lt;h3class="t1"&gt;行政行为&lt;/h3&gt;&lt;br/&gt;&lt;p&gt;警告、罚款&lt;/p&gt;&lt;br/&gt;&lt;h3class="t2"&gt;行政处理&lt;/h3&gt;&lt;br/&gt;&lt;p&gt;&lt;h3class="t2"&gt;法律依据&lt;/h3&gt;&lt;br/&gt;&lt;p&gt;《四川省失业保险条例》第三十五条“单位未按规定告知失业人员应当享受的失业保险待遇、为失业人员出具终止或解除劳动关系证明、或者不在规定期限内提交失业人员名单、档案的，由县级以上劳动保障行政部门给予警告，责令限期改正； 单位负责人和直接责任人员可处５００元以上２０００元以下罚款。”&lt;/p&gt;&lt;br/&gt;&lt;div&gt;&lt;/div&gt;&lt;br/&gt;&lt;/div&gt;&lt;br/&gt;&lt;/td&gt;&lt;/tr&gt;&lt;/tbody&gt;</t>
  </si>
  <si>
    <t>用人单位无理阻挠劳动行政部门、有关部门及其工作人员行使监督检查权，打击报复举报人员的</t>
  </si>
  <si>
    <t>&lt;tbody&gt;&lt;tr&gt;&lt;td&gt;&lt;div&gt;&lt;h3class="t1"&gt;行政行为&lt;/h3&gt;&lt;br/&gt;&lt;p&gt;罚款&lt;/p&gt;&lt;br/&gt;&lt;h3class="t2"&gt;行政处理&lt;/h3&gt;&lt;br/&gt;&lt;p&gt;&lt;h3class="t2"&gt;法律依据&lt;/h3&gt;&lt;br/&gt;&lt;p&gt;《中华人民共和国劳动法》第一百零一条（最新修订）“用人单位无理阻挠劳动行政部门、有关部门及其工作人员行使监督检查权，打击报复举报人员的，由劳动行政部门或者有关部门处以罚款；构成犯罪的， 责任人员依法追究刑事责任。”《四川省劳动和社会保障监察条例》第二十二条“拒绝、阻碍劳动和社会保障行政部门及其劳动保障监察员依法执行公务的，由公安机关依照《中华人民共和国治安管理处罚条例》处理；涉嫌犯罪的，移送司法机关处理。”&lt;/p&gt;&lt;br/&gt;&lt;div&gt;&lt;/div&gt;&lt;br/&gt;&lt;/div&gt;&lt;br/&gt;&lt;/td&gt;&lt;/tr&gt;&lt;/tbody&gt;</t>
  </si>
  <si>
    <t>用人单位直接涉及劳动者切身利益的规章制度违反法律、法规规定的</t>
  </si>
  <si>
    <t>&lt;tbody&gt;&lt;tr&gt;&lt;td&gt;&lt;div&gt;&lt;h3class="t1"&gt;行政行为&lt;/h3&gt;&lt;br/&gt;&lt;p&gt;警告&lt;/p&gt;&lt;br/&gt;&lt;h3class="t2"&gt;行政处理&lt;/h3&gt;&lt;br/&gt;&lt;p&gt;&lt;h3class="t2"&gt;法律依据&lt;/h3&gt;&lt;br/&gt;&lt;p&gt;《中华人民共和国劳动合同法》第八十条（最新修订）“用人单位直接涉及劳动者切身利益的规章制度违反法律、法规规定的，由劳动行政部门责令改正，给予警告；给劳动者造成损害的，应当承担赔偿责任。”&lt;/p&gt;&lt;br/&gt;&lt;div&gt;&lt;/div&gt;&lt;br/&gt;&lt;/div&gt;&lt;br/&gt;&lt;/td&gt;&lt;/tr&gt;&lt;/tbody&gt;</t>
  </si>
  <si>
    <t>劳务派遣单位、用工违反本法（劳动合同法）规定的</t>
  </si>
  <si>
    <t>&lt;tbody&gt;&lt;tr&gt;&lt;td&gt;&lt;div&gt;&lt;h3class="t1"&gt;行政行为&lt;/h3&gt;&lt;br/&gt;&lt;p&gt;罚款&lt;/p&gt;&lt;br/&gt;&lt;h3class="t2"&gt;行政处理&lt;/h3&gt;&lt;br/&gt;&lt;p&gt;&lt;h3class="t2"&gt;法律依据&lt;/h3&gt;&lt;br/&gt;&lt;p&gt;中华人民共和国劳动合同法》第九十二条　违反本法规定，未经许可，擅自经营劳务派遣业务的，由劳动行政部门责令停止违法行为，没收违法所得，并处违法所得一倍以上五倍以下的罚款；没有违法所得的，可以处五万元以下的罚款。　　劳务派遣单位、用工单位违反本法有关劳务派遣规定的，由劳动行政部门责令限期改正；逾期不改正的，以每人五千元以上一万元以下的标准处以罚款， 劳务派遣单位，吊销其劳务派遣业务经营许可证。用工单位给被派遣劳动者造成损害的，劳务派遣单位与用工单位承担连带赔偿责任。　&lt;/p&gt;&lt;br/&gt;&lt;div&gt;&lt;/div&gt;&lt;br/&gt;&lt;/div&gt;&lt;br/&gt;&lt;/td&gt;&lt;/tr&gt;&lt;/tbody&gt;</t>
  </si>
  <si>
    <t>违反《中华人民共和国劳动合同法》第八十四条相关规定的</t>
  </si>
  <si>
    <t>&lt;tbody&gt;&lt;tr&gt;&lt;td&gt;&lt;div&gt;&lt;h3class="t1"&gt;行政行为&lt;/h3&gt;&lt;br/&gt;&lt;p&gt;罚款&lt;/p&gt;&lt;br/&gt;&lt;h3class="t2"&gt;行政处理&lt;/h3&gt;&lt;br/&gt;&lt;p&gt;&lt;h3class="t2"&gt;法律依据&lt;/h3&gt;&lt;br/&gt;&lt;p&gt;《中华人民共和国劳动合同法》第八十四条（最新修订）“用人单位违反本法规定，扣押劳动者居民身份证等证件的，由劳动行政部门责令限期退还劳动者本人，并依照有关法律规定给予处罚。　　用人单位违反本法规定，以担保或者其他名义向劳动者收取财物的，由劳动行政部门责令限期退还劳动者本人，并以每人五百元以上二千元以下的标准处以罚款;给劳动者造成损害的，应当承担赔偿责任。&lt;/p&gt;&lt;br/&gt;&lt;div&gt;&lt;/div&gt;&lt;br/&gt;&lt;/div&gt;&lt;br/&gt;&lt;/td&gt;&lt;/tr&gt;&lt;/tbody&gt;</t>
  </si>
  <si>
    <t>&lt;tbody&gt;&lt;tr&gt;&lt;td&gt;&lt;div&gt;&lt;h3class="t1"&gt;行政行为&lt;/h3&gt;&lt;br/&gt;&lt;p&gt;罚款&lt;/p&gt;&lt;br/&gt;&lt;h3class="t2"&gt;行政处理&lt;/h3&gt;&lt;br/&gt;&lt;p&gt;&lt;h3class="t2"&gt;法律依据&lt;/h3&gt;&lt;br/&gt;&lt;p&gt;1、《中华人民共和国劳动法》第九十条“用人单位违反本法规定，延长劳动者工作时间的，由劳动行政部门给予警告，责令改正，并可以处以罚款。”2、《劳动保障监察条例》第二十五条“用人单位违反劳动保障法律、法规或者规章延长劳动者工作时间的，由劳动保障行政部门给予警告，责令限期改正，并可以按照受侵害的劳动者每人100元以上500元以下的标准计算，处以罚款。”&lt;/p&gt;&lt;br/&gt;&lt;div&gt;&lt;/div&gt;&lt;br/&gt;&lt;/div&gt;&lt;br/&gt;&lt;/td&gt;&lt;/tr&gt;&lt;/tbody&gt;</t>
  </si>
  <si>
    <t>用人单位向被录用人员收取保证金或抵押金的</t>
  </si>
  <si>
    <t>&lt;tbody&gt;&lt;tr&gt;&lt;td&gt;&lt;div&gt;&lt;h3class="t1"&gt;行政行为&lt;/h3&gt;&lt;br/&gt;&lt;p&gt;1.责令整改2.罚款&lt;/p&gt;&lt;br/&gt;&lt;h3class="t2"&gt;行政处理&lt;/h3&gt;&lt;br/&gt;&lt;p&gt;《劳动力市场管理规定》“第十条　禁止用人单位招用人员时有下列行为：（四）向被录用人员收取保证金或抵押金；第三十四条　用人单位违反本规定第十条规定的，由劳动保障行政部门责令改正，并可处以1000元以下罚款， 当事人造成损害的，应承担赔偿责任；”&lt;/p&gt;&lt;br/&gt;&lt;h3class="t2"&gt;法律依据&lt;/h3&gt;&lt;br/&gt;&lt;p&gt;&lt;div&gt;&lt;/div&gt;&lt;br/&gt;&lt;/div&gt;&lt;br/&gt;&lt;/td&gt;&lt;/tr&gt;&lt;/tbody&gt;</t>
  </si>
  <si>
    <t>缴费单位未按规定向职工公布本单位社会保险费缴纳情况的</t>
  </si>
  <si>
    <t>&lt;tbody&gt;&lt;tr&gt;&lt;td&gt;&lt;div&gt;&lt;h3class="t1"&gt;行政行为&lt;/h3&gt;&lt;br/&gt;&lt;p&gt;罚款&lt;/p&gt;&lt;br/&gt;&lt;h3class="t2"&gt;行政处理&lt;/h3&gt;&lt;br/&gt;&lt;p&gt;《社会保险费征缴监督检查办法》第十四条“ 缴费单位有下列行为之一的，应当给予警告，并可处以5000元以下的罚款：（三）未按规定向职工公布本单位社会保险费缴纳情况的。”&lt;/p&gt;&lt;br/&gt;&lt;h3class="t2"&gt;法律依据&lt;/h3&gt;&lt;br/&gt;&lt;p&gt;&lt;div&gt;&lt;/div&gt;&lt;br/&gt;&lt;/div&gt;&lt;br/&gt;&lt;/td&gt;&lt;/tr&gt;&lt;/tbody&gt;</t>
  </si>
  <si>
    <t>&lt;tbody&gt;&lt;tr&gt;&lt;td&gt;&lt;div&gt;&lt;h3class="t1"&gt;行政行为&lt;/h3&gt;&lt;br/&gt;&lt;p&gt;罚款&lt;/p&gt;&lt;br/&gt;&lt;h3class="t2"&gt;行政处理&lt;/h3&gt;&lt;br/&gt;&lt;p&gt;《中华人民共和国劳动法》第一百零一条“用人单位无理阻挠劳动行政部门、有关部门及其工作人员行使监督检查权，打击报复举报人员的，由劳动行政部门或者有关部门处以罚款；”《四川省劳动和社会保障监察条例》第二十二条“拒绝、阻碍劳动和社会保障行政部门及其劳动保障监察员依法执行公务的，由公安机关依照《中华人民共和国治安管理处罚条例》处理；涉嫌犯罪的，移送司法机关处理。”&lt;/p&gt;&lt;br/&gt;&lt;h3class="t2"&gt;法律依据&lt;/h3&gt;&lt;br/&gt;&lt;p&gt;&lt;div&gt;&lt;/div&gt;&lt;br/&gt;&lt;/div&gt;&lt;br/&gt;&lt;/td&gt;&lt;/tr&gt;&lt;/tbody&gt;</t>
  </si>
  <si>
    <t>用人单位违反本法（劳动合同法）规定，以担保或者其他名义向劳动者收取财物的</t>
  </si>
  <si>
    <t>&lt;tbody&gt;&lt;tr&gt;&lt;td&gt;&lt;div&gt;&lt;h3class="t1"&gt;行政行为&lt;/h3&gt;&lt;br/&gt;&lt;p&gt;1.罚款&lt;/p&gt;&lt;br/&gt;&lt;h3class="t2"&gt;行政处理&lt;/h3&gt;&lt;br/&gt;&lt;p&gt;《中华人民共和国劳动合同法》第八十四条“用人单位违反本法规定，以担保或者其他名义向劳动者收取财物的，由劳动行政部门责令限期退还劳动者本人，并以每人五百元以上二千元以下的标准处以罚款；”&lt;/p&gt;&lt;br/&gt;&lt;h3class="t2"&gt;法律依据&lt;/h3&gt;&lt;br/&gt;&lt;p&gt;&lt;div&gt;&lt;/div&gt;&lt;br/&gt;&lt;/div&gt;&lt;br/&gt;&lt;/td&gt;&lt;/tr&gt;&lt;/tbody&gt;</t>
  </si>
  <si>
    <t>用人单位劳动合同中的劳动标准低于集体合同规定的</t>
  </si>
  <si>
    <t>&lt;tbody&gt;&lt;tr&gt;&lt;td&gt;&lt;div&gt;&lt;h3class="t1"&gt;行政行为&lt;/h3&gt;&lt;br/&gt;&lt;p&gt;罚款&lt;/p&gt;&lt;br/&gt;&lt;h3class="t2"&gt;行政处理&lt;/h3&gt;&lt;br/&gt;&lt;p&gt;《四川省集体合同条例》第三十八条“违反本条例规定，有下列情形之一的，由劳动保障部门责令限期改正，逾期不改的，给予通报批评或者处以5千元以上5万元以下罚款：（三）劳动合同中的劳动标准低于集体合同规定的； 有前款行为的企业，并可以处以其法定代表人1万元以下罚款。”&lt;/p&gt;&lt;br/&gt;&lt;h3class="t2"&gt;法律依据&lt;/h3&gt;&lt;br/&gt;&lt;p&gt;&lt;div&gt;&lt;/div&gt;&lt;br/&gt;&lt;/div&gt;&lt;br/&gt;&lt;/td&gt;&lt;/tr&gt;&lt;/tbody&gt;</t>
  </si>
  <si>
    <t>&lt;tbody&gt;&lt;tr&gt;&lt;td&gt;&lt;div&gt;&lt;h3class="t1"&gt;行政行为&lt;/h3&gt;&lt;br/&gt;&lt;p&gt;1.责令整改2.罚款3.吊销&lt;/p&gt;&lt;br/&gt;&lt;h3class="t2"&gt;行政处理&lt;/h3&gt;&lt;br/&gt;&lt;p&gt;《劳动保障监察条例》第二十八条“职业介绍机构、职业技能培训机构或者职业技能考核鉴定机构违反国家有关职业介绍、职业技能培训或者职业技能考核鉴定的规定的，由劳动保障行政部门责令改正，没收违法所得，并处以1万元以上5万元以下的罚款；情节严重的，吊销许可证。”《劳动力市场管理规定》“第二十一条　禁止职业介绍机构有下列行为：（七）伪造、涂改、转让批准文件；&lt;/p&gt;&lt;br/&gt;&lt;h3class="t2"&gt;法律依据&lt;/h3&gt;&lt;br/&gt;&lt;p&gt;&lt;div&gt;&lt;/div&gt;&lt;br/&gt;&lt;/div&gt;&lt;br/&gt;&lt;/td&gt;&lt;/tr&gt;&lt;/tbody&gt;</t>
  </si>
  <si>
    <t>职业介绍机构未明示合法证照、批准证书、监督电话的</t>
  </si>
  <si>
    <t>&lt;tbody&gt;&lt;tr&gt;&lt;td&gt;&lt;div&gt;&lt;h3class="t1"&gt;行政行为&lt;/h3&gt;&lt;br/&gt;&lt;p&gt;1.责令整改2.罚款3.吊销&lt;/p&gt;&lt;br/&gt;&lt;h3class="t2"&gt;行政处理&lt;/h3&gt;&lt;br/&gt;&lt;p&gt;《劳动保障监察条例》第二十八条“职业介绍机构、职业技能培训机构或者职业技能考核鉴定机构违反国家有关职业介绍、职业技能培训或者职业技能考核鉴定的规定的，由劳动保障行政部门责令改正，没收违法所得，并处以1万元以上5万元以下的罚款；情节严重的，吊销许可证。”《劳动力市场管理规定》“第二十一条　禁止职业介绍机构有下列行为：（八）以职业介绍为名牟取不正当利益或进行其他违法活动。&lt;/p&gt;&lt;br/&gt;&lt;h3class="t2"&gt;法律依据&lt;/h3&gt;&lt;br/&gt;&lt;p&gt;&lt;div&gt;&lt;/div&gt;&lt;br/&gt;&lt;/div&gt;&lt;br/&gt;&lt;/td&gt;&lt;/tr&gt;&lt;/tbody&gt;</t>
  </si>
  <si>
    <t>职业介绍机构超标准收费的</t>
  </si>
  <si>
    <t>&lt;tbody&gt;&lt;tr&gt;&lt;td&gt;&lt;div&gt;&lt;h3class="t1"&gt;行政行为&lt;/h3&gt;&lt;br/&gt;&lt;p&gt;1.责令整改2.罚款3.吊销&lt;/p&gt;&lt;br/&gt;&lt;h3class="t2"&gt;行政处理&lt;/h3&gt;&lt;br/&gt;&lt;p&gt;《劳动保障监察条例》第二十八条“职业介绍机构、职业技能培训机构或者职业技能考核鉴定机构违反国家有关职业介绍、职业技能培训或者职业技能考核鉴定的规定的，由劳动保障行政部门责令改正，没收违法所得，并处以1万元以上5万元以下的罚款；情节严重的，吊销许可证。”《劳动力市场管理规定》“第二十一条　禁止职业介绍机构有下列行为：（二）超标准收费；&lt;/p&gt;&lt;br/&gt;&lt;h3class="t2"&gt;法律依据&lt;/h3&gt;&lt;br/&gt;&lt;p&gt;&lt;div&gt;&lt;/div&gt;&lt;br/&gt;&lt;/div&gt;&lt;br/&gt;&lt;/td&gt;&lt;/tr&gt;&lt;/tbody&gt;</t>
  </si>
  <si>
    <t>劳务派遣单位违反本法（劳动合同法）规定的</t>
  </si>
  <si>
    <t>&lt;tbody&gt;&lt;tr&gt;&lt;td&gt;&lt;div&gt;&lt;h3class="t1"&gt;行政行为&lt;/h3&gt;&lt;br/&gt;&lt;p&gt;1.责令整改2.罚款&lt;/p&gt;&lt;br/&gt;&lt;h3class="t2"&gt;行政处理&lt;/h3&gt;&lt;br/&gt;&lt;p&gt;《中华人民共和国劳动合同法》第九十二条“劳务派遣单位违反本法规定的，由劳动行政部门和其他有关主管部门责令改正；情节严重的，以每人一千元以上五千元以下的标准处以罚款，并由工商行政管理部门吊销营业执照；”&lt;/p&gt;&lt;br/&gt;&lt;h3class="t2"&gt;法律依据&lt;/h3&gt;&lt;br/&gt;&lt;p&gt;&lt;div&gt;&lt;/div&gt;&lt;br/&gt;&lt;/div&gt;&lt;br/&gt;&lt;/td&gt;&lt;/tr&gt;&lt;/tbody&gt;</t>
  </si>
  <si>
    <t>职业中介机构扣押劳动者居民身份证等证件的</t>
  </si>
  <si>
    <t>&lt;tbody&gt;&lt;tr&gt;&lt;td&gt;&lt;div&gt;&lt;h3class="t1"&gt;行政行为&lt;/h3&gt;&lt;br/&gt;&lt;p&gt;1.退还2.罚款&lt;/p&gt;&lt;br/&gt;&lt;h3class="t2"&gt;行政处理&lt;/h3&gt;&lt;br/&gt;&lt;p&gt;《中华人民共和国就业促进法》第六十六条“违反本法规定，职业中介机构扣押劳动者居民身份证等证件的，由劳动行政部门责令限期退还劳动者，并依照有关法律规定给予处罚。”&lt;/p&gt;&lt;br/&gt;&lt;h3class="t2"&gt;法律依据&lt;/h3&gt;&lt;br/&gt;&lt;p&gt;&lt;div&gt;&lt;/div&gt;&lt;br/&gt;&lt;/div&gt;&lt;br/&gt;&lt;/td&gt;&lt;/tr&gt;&lt;/tbody&gt;</t>
  </si>
  <si>
    <t>用人单位的集体合同文本不按时报送劳动保障部门审查的</t>
  </si>
  <si>
    <t>&lt;tbody&gt;&lt;tr&gt;&lt;td&gt;&lt;div&gt;&lt;h3class="t1"&gt;行政行为&lt;/h3&gt;&lt;br/&gt;&lt;p&gt;罚款&lt;/p&gt;&lt;br/&gt;&lt;h3class="t2"&gt;行政处理&lt;/h3&gt;&lt;br/&gt;&lt;p&gt;《四川省集体合同条例》第三十八条“违反本条例规定，有下列情形之一的，由劳动保障部门责令限期改正，逾期不改的，给予通报批评或者处以5千元以上5万元以下罚款：（五）集体合同文本不按时报送劳动保障部门审查的； 有前款行为的企业，并可以处以其法定代表人1万元以下罚款。”&lt;/p&gt;&lt;br/&gt;&lt;h3class="t2"&gt;法律依据&lt;/h3&gt;&lt;br/&gt;&lt;p&gt;&lt;div&gt;&lt;/div&gt;&lt;br/&gt;&lt;/div&gt;&lt;br/&gt;&lt;/td&gt;&lt;/tr&gt;&lt;/tbody&gt;</t>
  </si>
  <si>
    <t>用人单位逾期拒不缴纳失业保险费、滞纳金的</t>
  </si>
  <si>
    <t>&lt;tbody&gt;&lt;tr&gt;&lt;td&gt;&lt;div&gt;&lt;h3class="t1"&gt;行政行为&lt;/h3&gt;&lt;br/&gt;&lt;p&gt;罚款&lt;/p&gt;&lt;br/&gt;&lt;h3class="t2"&gt;行政处理&lt;/h3&gt;&lt;br/&gt;&lt;p&gt;《四川省失业保险条例》第三十四条“单位逾期拒不缴纳失业保险费、滞纳金的，由劳动保障行政部门申请人民法院依法强制征缴，并可 单位负责人和直接责任人员处２０００元以上２００００元以下的罚款。”&lt;/p&gt;&lt;br/&gt;&lt;h3class="t2"&gt;法律依据&lt;/h3&gt;&lt;br/&gt;&lt;p&gt;&lt;div&gt;&lt;/div&gt;&lt;br/&gt;&lt;/div&gt;&lt;br/&gt;&lt;/td&gt;&lt;/tr&gt;&lt;/tbody&gt;</t>
  </si>
  <si>
    <t>&lt;tbody&gt;&lt;tr&gt;&lt;td&gt;&lt;div&gt;&lt;h3class="t1"&gt;行政行为&lt;/h3&gt;&lt;br/&gt;&lt;p&gt;罚款&lt;/p&gt;&lt;br/&gt;&lt;h3class="t2"&gt;行政处理&lt;/h3&gt;&lt;br/&gt;&lt;p&gt;《四川省失业保险条例》第三十五条“单位未按规定告知失业人员应当享受的失业保险待遇、为失业人员出具终止或解除劳动关系证明、或者不在规定期限内提交失业人员名单、档案的，由县级以上劳动保障行政部门给予警告，责令限期改正； 单位负责人和直接责任人员可处５００元以上２０００元以下罚款。”&lt;/p&gt;&lt;br/&gt;&lt;h3class="t2"&gt;法律依据&lt;/h3&gt;&lt;br/&gt;&lt;p&gt;&lt;div&gt;&lt;/div&gt;&lt;br/&gt;&lt;/div&gt;&lt;br/&gt;&lt;/td&gt;&lt;/tr&gt;&lt;/tbody&gt;</t>
  </si>
  <si>
    <t>不符合享受失业保险待遇条件，骗取失业保险金和其他失业保险待遇的</t>
  </si>
  <si>
    <t>&lt;tbody&gt;&lt;tr&gt;&lt;td&gt;&lt;div&gt;&lt;h3class="t1"&gt;行政行为&lt;/h3&gt;&lt;br/&gt;&lt;p&gt;罚款&lt;/p&gt;&lt;br/&gt;&lt;h3class="t2"&gt;行政处理&lt;/h3&gt;&lt;br/&gt;&lt;p&gt;《失业保险条例　》第二十八条“不符合享受失业保险待遇条件，骗取失业保险金和其他失业保险待遇的，由社会保险经办机构责令退还；情节严重的，由劳动保障行政部门处骗取金额1倍以上3倍以下的罚款。”《四川省失业保险条例》第三十七条“不符合享受失业保险待遇条件、骗取失业保险金和其他失业保险待遇的，由失业保险经办机构责令其退还；情节严重的，由县级以上劳动保障行政部门处以骗取金额１倍以上３倍以下的罚款。”&lt;/p&gt;&lt;br/&gt;&lt;h3class="t2"&gt;法律依据&lt;/h3&gt;&lt;br/&gt;&lt;p&gt;&lt;div&gt;&lt;/div&gt;&lt;br/&gt;&lt;/div&gt;&lt;br/&gt;&lt;/td&gt;&lt;/tr&gt;&lt;/tbody&gt;</t>
  </si>
  <si>
    <t>职业介绍机构向求职者收取入场费的</t>
  </si>
  <si>
    <t>&lt;tbody&gt;&lt;tr&gt;&lt;td&gt;&lt;div&gt;&lt;h3class="t1"&gt;行政行为&lt;/h3&gt;&lt;br/&gt;&lt;p&gt;1.没收2.罚款&lt;/p&gt;&lt;br/&gt;&lt;h3class="t2"&gt;行政处理&lt;/h3&gt;&lt;br/&gt;&lt;p&gt;《四川省劳动力市场管理条例》“第四十四条　职业介绍机构有下列行为之一的，由劳动保障行政部门责令限期改正，没收违法所得，可并处5000元以上3万元以下罚款：（六）违反本条例第三十三条规定，向求职者收取入场费的。　职业介绍机构违反本条例第二十八条规定，情节严重或者未按规定期限改正的，劳动保障行政部门可以吊销其职业介绍许可证。”&lt;/p&gt;&lt;br/&gt;&lt;h3class="t2"&gt;法律依据&lt;/h3&gt;&lt;br/&gt;&lt;p&gt;&lt;div&gt;&lt;/div&gt;&lt;br/&gt;&lt;/div&gt;&lt;br/&gt;&lt;/td&gt;&lt;/tr&gt;&lt;/tbody&gt;</t>
  </si>
  <si>
    <t>&lt;tbody&gt;&lt;tr&gt;&lt;td&gt;&lt;div&gt;&lt;h3class="t1"&gt;行政行为&lt;/h3&gt;&lt;br/&gt;&lt;p&gt;1.责令整改2.罚款3.吊销&lt;/p&gt;&lt;br/&gt;&lt;h3class="t2"&gt;行政处理&lt;/h3&gt;&lt;br/&gt;&lt;p&gt;中华人民共和国就业促进法》第六十五条“违反本法规定，职业中介机构提供虚假就业信息，为无合法证照的用人单位提供职业中介服务，伪造、涂改、转让职业中介许可证的，由劳动行政部门或者其他主管部门责令改正；有违法所得的，没收违法所得，并处一万元以上五万元以下的罚款；情节严重的，吊销职业中介许可证。”&lt;/p&gt;&lt;br/&gt;&lt;h3class="t2"&gt;法律依据&lt;/h3&gt;&lt;br/&gt;&lt;p&gt;&lt;div&gt;&lt;/div&gt;&lt;br/&gt;&lt;/div&gt;&lt;br/&gt;&lt;/td&gt;&lt;/tr&gt;&lt;/tbody&gt;</t>
  </si>
  <si>
    <t>&lt;tbody&gt;&lt;tr&gt;&lt;td&gt;&lt;div&gt;&lt;h3class="t1"&gt;行政行为&lt;/h3&gt;&lt;br/&gt;&lt;p&gt;警告&lt;/p&gt;&lt;br/&gt;&lt;h3class="t2"&gt;行政处理&lt;/h3&gt;&lt;br/&gt;&lt;p&gt;《中华人民共和国劳动法》第八十九条“用人单位制定的劳动规章违反法律、法规规定的，由劳动行政部门给予警告，责令改正， 劳动者造成损害的，应当承担赔偿责任。”&lt;/p&gt;&lt;br/&gt;&lt;h3class="t2"&gt;法律依据&lt;/h3&gt;&lt;br/&gt;&lt;p&gt;&lt;div&gt;&lt;/div&gt;&lt;br/&gt;&lt;/div&gt;&lt;br/&gt;&lt;/td&gt;&lt;/tr&gt;&lt;/tbody&gt;</t>
  </si>
  <si>
    <t>用人单位发布虚假招聘广告或者向职业介绍机构提供虚假招聘信息</t>
  </si>
  <si>
    <t>&lt;tbody&gt;&lt;tr&gt;&lt;td&gt;&lt;div&gt;&lt;h3class="t1"&gt;行政行为&lt;/h3&gt;&lt;br/&gt;&lt;p&gt;1.责令整改2.罚款&lt;/p&gt;&lt;br/&gt;&lt;h3class="t2"&gt;行政处理&lt;/h3&gt;&lt;br/&gt;&lt;p&gt;《四川省劳动力市场管理条例》“第四十二条　用人单位有下列行为之一的，由劳动保障行政部门责令改正，没收违法所得，可并处2000元以上1万元以下罚款：　（二）违反本条例第十五条第一款第（一）项规定向职业介绍机构提供虚假招聘信息的；　第十五条　禁止用人单位招用人员时有下列行为：　（一）发布虚假招聘广告或者向职业介绍机构提供虚假招聘信息；”&lt;/p&gt;&lt;br/&gt;&lt;h3class="t2"&gt;法律依据&lt;/h3&gt;&lt;br/&gt;&lt;p&gt;&lt;div&gt;&lt;/div&gt;&lt;br/&gt;&lt;/div&gt;&lt;br/&gt;&lt;/td&gt;&lt;/tr&gt;&lt;/tbody&gt;</t>
  </si>
  <si>
    <t>职业介绍机构未办理变更或者注销职业介绍许可证手续的</t>
  </si>
  <si>
    <t>&lt;tbody&gt;&lt;tr&gt;&lt;td&gt;&lt;div&gt;&lt;h3class="t1"&gt;行政行为&lt;/h3&gt;&lt;br/&gt;&lt;p&gt;1.责令整改2.罚款&lt;/p&gt;&lt;br/&gt;&lt;h3class="t2"&gt;行政处理&lt;/h3&gt;&lt;br/&gt;&lt;p&gt;《四川省劳动力市场管理条例》“第四十四条　职业介绍机构有下列行为之一的，由劳动保障行政部门责令限期改正，没收违法所得，可并处5000元以上3万元以下罚款：　（四）违反本条例第二十八条第（一）、（二）、（四）项规定的；　第二十八条　禁止职业介绍机构及其分支机构有下列行为：　（一）提供虚假的职业供求信息；　职业介绍机构违反本条例第二十八条规定，情节严重或者未按规定期限改正的，劳动保障行政部门可以吊销其职业介绍许可证。”&lt;/p&gt;&lt;br/&gt;&lt;h3class="t2"&gt;法律依据&lt;/h3&gt;&lt;br/&gt;&lt;p&gt;&lt;div&gt;&lt;/div&gt;&lt;br/&gt;&lt;/div&gt;&lt;br/&gt;&lt;/td&gt;&lt;/tr&gt;&lt;/tbody&gt;</t>
  </si>
  <si>
    <t>用人单位缴纳单位瞒报工资总额或者职工人数的</t>
  </si>
  <si>
    <t>&lt;tbody&gt;&lt;tr&gt;&lt;td&gt;&lt;div&gt;&lt;h3class="t1"&gt;行政行为&lt;/h3&gt;&lt;br/&gt;&lt;p&gt;罚款&lt;/p&gt;&lt;br/&gt;&lt;h3class="t2"&gt;行政处理&lt;/h3&gt;&lt;br/&gt;&lt;p&gt;1、劳动保障监察条例》第二十七条“用人单位向社会保险经办机构申报应缴纳的社会保险费数额时，瞒报工资总额或者职工人数的，由劳动保障行政部门责令改正，并处瞒报工资数额1倍以上3倍以下的罚款。”2、《工伤保险条例》第五十八条“用人单位瞒报工资总额或者职工人数的，由劳动保障行政部门责令改正，并处瞒报工资数额1倍以上3倍以下的罚款。”3、《成都市企业职工基本养老保险社会统筹与个人账户相结合实施办法》第三十三条“企业向社会保险经办机构申报应缴纳的社会保险费数额时，瞒报工资总额或者职工人数的，由劳动保障行政部门责令改正，并处瞒报工资数额1倍以上3倍以下的罚款。&lt;/p&gt;&lt;br/&gt;&lt;h3class="t2"&gt;法律依据&lt;/h3&gt;&lt;br/&gt;&lt;p&gt;&lt;div&gt;&lt;/div&gt;&lt;br/&gt;&lt;/div&gt;&lt;br/&gt;&lt;/td&gt;&lt;/tr&gt;&lt;/tbody&gt;</t>
  </si>
  <si>
    <t>用人单位和就业中介服务机构不依法签订劳动合同和集体合同的</t>
  </si>
  <si>
    <t>&lt;tbody&gt;&lt;tr&gt;&lt;td&gt;&lt;div&gt;&lt;h3class="t1"&gt;行政行为&lt;/h3&gt;&lt;br/&gt;&lt;p&gt;罚款&lt;/p&gt;&lt;br/&gt;&lt;h3class="t2"&gt;行政处理&lt;/h3&gt;&lt;br/&gt;&lt;p&gt;1、《四川省劳动和社会保障监察条例》第二十二条用人单位和就业中介服务机构违反本条例第十一条、第十三条第（六）项规定的，由县级以上劳动和社会保障行政部门责令改正，并可 单位处3000元以上3万元以下罚款， 单位负责人和直接责任人处500元以上5000元以下罚款。　2、《四川省劳动和社会保障监察条例》第十三条禁止用人单位的下列行为：（六）不依法签订劳动合同和集体合同的。&lt;/p&gt;&lt;br/&gt;&lt;h3class="t2"&gt;法律依据&lt;/h3&gt;&lt;br/&gt;&lt;p&gt;&lt;div&gt;&lt;/div&gt;&lt;br/&gt;&lt;/div&gt;&lt;br/&gt;&lt;/td&gt;&lt;/tr&gt;&lt;/tbody&gt;</t>
  </si>
  <si>
    <t>缴费单位未按照规定办理社会保险登记、变更登记或者注销登记的</t>
  </si>
  <si>
    <t>&lt;tbody&gt;&lt;tr&gt;&lt;td&gt;&lt;div&gt;&lt;h3class="t1"&gt;行政行为&lt;/h3&gt;&lt;br/&gt;&lt;p&gt;罚款&lt;/p&gt;&lt;br/&gt;&lt;h3class="t2"&gt;行政处理&lt;/h3&gt;&lt;br/&gt;&lt;p&gt;《社会保险费征缴暂行条例》第二十三条“缴费单位未按照规定办理社会保险登记、变更登记或者注销登记，或者未按照规定申报应缴纳的社会保险费数额的，由劳动保障行政部门责令限期改正；情节严重的， 直接负责的主管人　员和其他直接责任人员可以处1000元以上5000元以下的罚款；情节特别严重的， 直接负责的主管人员和其他直接责任人员可以处5000元　以上10000元以下的罚款。”&lt;/p&gt;&lt;br/&gt;&lt;h3class="t2"&gt;法律依据&lt;/h3&gt;&lt;br/&gt;&lt;p&gt;&lt;div&gt;&lt;/div&gt;&lt;br/&gt;&lt;/div&gt;&lt;br/&gt;&lt;/td&gt;&lt;/tr&gt;&lt;/tbody&gt;</t>
  </si>
  <si>
    <t>缴费单位和缴费个人延迟缴纳社会保险费的</t>
  </si>
  <si>
    <t>&lt;tbody&gt;&lt;tr&gt;&lt;td&gt;&lt;div&gt;&lt;h3class="t1"&gt;行政行为&lt;/h3&gt;&lt;br/&gt;&lt;p&gt;罚款&lt;/p&gt;&lt;br/&gt;&lt;h3class="t2"&gt;行政处理&lt;/h3&gt;&lt;br/&gt;&lt;p&gt;1、《社会保险费征缴暂行条例》“第十二条　缴费单位和缴费个人应当以货币形式全额缴纳社会保险费。缴费个人应当缴纳的社会保险费，由所在单位从其本人工资中代扣代缴。社会保险费不得减免。2、《社会保险费征缴暂行条例》第二十四条　延迟缴纳的，由劳动保障行政部门或者税务机关依照第十二条的规定决定加收滞纳金，并 直接负责的主管人员和其他直接责任人员处以5000元以上20000元以下的罚款。”3、《成都市生育保险办法》第十八条　（影响缴费基数确定、延迟缴费责任）参加生育保险的单位违反有关财务、会计、统计规定，伪造、变造、故意销毁有关账册、材料，或不设账册，致使生育保险费缴费基数无法确定的，除按有关法律、行政法规的规定给予行政处罚、纪律处分、刑事处罚外，按本办法的有关规定征缴生育保险费；延迟缴纳的，由劳动保障行政部门按国务院《社会保险费征缴暂行条例》的规定加收滞纳金，并 直接负责的主管人员和其他直接责任人员处以5000元以上2万元以下罚款。&lt;/p&gt;&lt;br/&gt;&lt;h3class="t2"&gt;法律依据&lt;/h3&gt;&lt;br/&gt;&lt;p&gt;&lt;div&gt;&lt;/div&gt;&lt;br/&gt;&lt;/div&gt;&lt;br/&gt;&lt;/td&gt;&lt;/tr&gt;&lt;/tbody&gt;</t>
  </si>
  <si>
    <t>用人单位非法招用未满十六岁的未成年人的</t>
  </si>
  <si>
    <t>&lt;tbody&gt;&lt;tr&gt;&lt;td&gt;&lt;div&gt;&lt;h3class="t1"&gt;行政行为&lt;/h3&gt;&lt;br/&gt;&lt;p&gt;罚款&lt;/p&gt;&lt;br/&gt;&lt;h3class="t2"&gt;行政处理&lt;/h3&gt;&lt;br/&gt;&lt;p&gt;《中华人民共和国劳动法》第九十四条“用人单位非法招用未满十六周岁的未成年人的，由劳动行政部门责令改正，处以罚款；”《禁止使用童工规定》第六条“　用人单位使用童工的，由劳动保障行政部门按照每使用一名童工每月处5000元罚款的标准给予处罚；在使用有毒物品的作业场所使用童工的，按照《使用有毒物品作业场所劳动保护条例》规定的罚款幅度，或者按照每使用一名童工每月处5000元罚款的标准，从重处罚。劳动保障行政部门并应当责令用人单位限期将童工送回原居住地交其父母或者其他监护人,所需交通和食宿费用全部由用人单位承担。&lt;/p&gt;&lt;br/&gt;&lt;h3class="t2"&gt;法律依据&lt;/h3&gt;&lt;br/&gt;&lt;p&gt;&lt;div&gt;&lt;/div&gt;&lt;br/&gt;&lt;/div&gt;&lt;br/&gt;&lt;/td&gt;&lt;/tr&gt;&lt;/tbody&gt;</t>
  </si>
  <si>
    <t>职业介绍机构以及其他单位或者个人为未满十六周岁的少年、儿童介绍职业的</t>
  </si>
  <si>
    <t>&lt;tbody&gt;&lt;tr&gt;&lt;td&gt;&lt;div&gt;&lt;h3class="t1"&gt;行政行为&lt;/h3&gt;&lt;br/&gt;&lt;p&gt;罚款&lt;/p&gt;&lt;br/&gt;&lt;h3class="t2"&gt;行政处理&lt;/h3&gt;&lt;br/&gt;&lt;p&gt;《禁止使用童工规定》第七条“单位或者个人为不满16周岁的未成年人介绍就业的，由劳动保障行政部门按照每介绍一人处5000元罚款的标准给予处罚；职业中介机构为不满16周岁的未成年人介绍就业的，并由劳动保障行政部门吊销职业介绍许可证。”&lt;/p&gt;&lt;br/&gt;&lt;h3class="t2"&gt;法律依据&lt;/h3&gt;&lt;br/&gt;&lt;p&gt;&lt;div&gt;&lt;/div&gt;&lt;br/&gt;&lt;/div&gt;&lt;br/&gt;&lt;/td&gt;&lt;/tr&gt;&lt;/tbody&gt;</t>
  </si>
  <si>
    <t>用人单位向求职者收取招聘费用的</t>
  </si>
  <si>
    <t>&lt;tbody&gt;&lt;tr&gt;&lt;td&gt;&lt;div&gt;&lt;h3class="t1"&gt;行政行为&lt;/h3&gt;&lt;br/&gt;&lt;p&gt;1.责令整改2.罚款&lt;/p&gt;&lt;br/&gt;&lt;h3class="t2"&gt;行政处理&lt;/h3&gt;&lt;br/&gt;&lt;p&gt;《劳动力市场管理规定》“第十条　禁止用人单位招用人员时有下列行为：（三）向求职者收取招聘费用；第三十四条　用人单位违反本规定第十条规定的，由劳动保障行政部门责令改正，并可处以1000元以下罚款， 当事人造成损害的，应承担赔偿责任：”&lt;/p&gt;&lt;br/&gt;&lt;h3class="t2"&gt;法律依据&lt;/h3&gt;&lt;br/&gt;&lt;p&gt;&lt;div&gt;&lt;/div&gt;&lt;br/&gt;&lt;/div&gt;&lt;br/&gt;&lt;/td&gt;&lt;/tr&gt;&lt;/tbody&gt;</t>
  </si>
  <si>
    <t>用人单位扣押被录用人员的学历证、资格证等证件的</t>
  </si>
  <si>
    <t>&lt;tbody&gt;&lt;tr&gt;&lt;td&gt;&lt;div&gt;&lt;h3class="t1"&gt;行政行为&lt;/h3&gt;&lt;br/&gt;&lt;p&gt;1.责令整改2.罚款&lt;/p&gt;&lt;br/&gt;&lt;h3class="t2"&gt;行政处理&lt;/h3&gt;&lt;br/&gt;&lt;p&gt;《四川省劳动力市场管理条例》“第四十二条　用人单位有下列行为之一的，由劳动保障行政部门责令改正，没收违法所得，可并处2000元以上1万元以下罚款：　　（三）违反本条例第十五条第一款第（四）项规定扣押被录用人员的学历证、资格证等证件的。　　　第十五条　禁止用人单位招用人员时有下列行为：　　（四）扣押被录用人员的身份证、学历证和资格证等证件；”&lt;/p&gt;&lt;br/&gt;&lt;h3class="t2"&gt;法律依据&lt;/h3&gt;&lt;br/&gt;&lt;p&gt;&lt;div&gt;&lt;/div&gt;&lt;br/&gt;&lt;/div&gt;&lt;br/&gt;&lt;/td&gt;&lt;/tr&gt;&lt;/tbody&gt;</t>
  </si>
  <si>
    <t>职业介绍机构提供虚假的职业供求信息</t>
  </si>
  <si>
    <t>职业中介机构未经许可和登记，擅自从事职业中介活动的</t>
  </si>
  <si>
    <t>&lt;tbody&gt;&lt;tr&gt;&lt;td&gt;&lt;div&gt;&lt;h3class="t1"&gt;行政行为&lt;/h3&gt;&lt;br/&gt;&lt;p&gt;1.没收2.罚款&lt;/p&gt;&lt;br/&gt;&lt;h3class="t2"&gt;行政处理&lt;/h3&gt;&lt;br/&gt;&lt;p&gt;《中华人民共和国就业促进法》第六十四条“违反本法规定，未经许可和登记，擅自从事职业中介活动的，由劳动行政部门或者其他主管部门依法予以关闭；有违法所得的，没收违法所得，并处一万元以上五万元以下的罚款。”《就业服务与就业管理规定》　第七十条“违反本规定第四十七条规定，未经许可和登记，擅自从事职业中介活动的，由劳动保障行政部门或者其他主管部门按照就业促进法第六十四条规定予以处罚。”&lt;/p&gt;&lt;br/&gt;&lt;h3class="t2"&gt;法律依据&lt;/h3&gt;&lt;br/&gt;&lt;p&gt;&lt;div&gt;&lt;/div&gt;&lt;br/&gt;&lt;/div&gt;&lt;br/&gt;&lt;/td&gt;&lt;/tr&gt;&lt;/tbody&gt;</t>
  </si>
  <si>
    <t>&lt;tbody&gt;&lt;tr&gt;&lt;td&gt;&lt;div&gt;&lt;h3class="t1"&gt;行政行为&lt;/h3&gt;&lt;br/&gt;&lt;p&gt;罚款&lt;/p&gt;&lt;br/&gt;&lt;h3class="t2"&gt;行政处理&lt;/h3&gt;&lt;br/&gt;&lt;p&gt;1、《四川省集体合同条例》第三十九条“违反本条例第十九条规定的，由劳动保障部门给予警告，责令改正；拒不改正的， 责任人处以1万元以下罚款。2、《四川省集体合同条例》第十九条　企业应当保证协商代表履行职责所必要的工作时间。协商代表履行职责占用的时间，视为正常出勤。企业 协商代表不得有打击报复的行为。企业 协商代表除法律法规规定的情形外，不得变更或者解除劳动合同。企业进行经济性裁员，协商代表有优先保留工作的权利。”&lt;/p&gt;&lt;br/&gt;&lt;h3class="t2"&gt;法律依据&lt;/h3&gt;&lt;br/&gt;&lt;p&gt;&lt;div&gt;&lt;/div&gt;&lt;br/&gt;&lt;/div&gt;&lt;br/&gt;&lt;/td&gt;&lt;/tr&gt;&lt;/tbody&gt;</t>
  </si>
  <si>
    <t>&lt;tbody&gt;&lt;tr&gt;&lt;td&gt;&lt;div&gt;&lt;h3class="t1"&gt;行政行为&lt;/h3&gt;&lt;br/&gt;&lt;p&gt;1.责令整改2.罚款&lt;/p&gt;&lt;br/&gt;&lt;h3class="t2"&gt;行政处理&lt;/h3&gt;&lt;br/&gt;&lt;p&gt;《四川省劳动力市场管理条例》“第四十五条　职业介绍机构违反本条例第三十二条规定，未悬挂职业介绍许可证及其他登记证件，或者未公布服务内容、收费项目及标准、监督机关名称和监督电话的，由劳动保障行政部门责令改正，可并处1000元以上5000元以下罚款；给当事人造成损失的，依法承担赔偿责任。第三十二条　职业介绍机构应当在服务场所醒目位置悬挂职业介绍许可证及其他登记证件，公布服务内容、收费项目及标准、监督机关名称和监督电话，按规定填报有关统计报表。　”&lt;/p&gt;&lt;br/&gt;&lt;h3class="t2"&gt;法律依据&lt;/h3&gt;&lt;br/&gt;&lt;p&gt;&lt;div&gt;&lt;/div&gt;&lt;br/&gt;&lt;/div&gt;&lt;br/&gt;&lt;/td&gt;&lt;/tr&gt;&lt;/tbody&gt;</t>
  </si>
  <si>
    <t>用人单位招用无合法证件的人员的</t>
  </si>
  <si>
    <t>&lt;tbody&gt;&lt;tr&gt;&lt;td&gt;&lt;div&gt;&lt;h3class="t1"&gt;行政行为&lt;/h3&gt;&lt;br/&gt;&lt;p&gt;罚款&lt;/p&gt;&lt;br/&gt;&lt;h3class="t2"&gt;行政处理&lt;/h3&gt;&lt;br/&gt;&lt;p&gt;《劳动力市场管理规定》“第十条　禁止用人单位招用人员时有下列行为：（二）招用无合法证件的人员；第三十四条　用人单位违反本规定第十条规定的，由劳动保障行政部门责令改正，并可处以1000元以下罚款， 当事人造成损害的，应承担赔偿责任：”&lt;/p&gt;&lt;br/&gt;&lt;h3class="t2"&gt;法律依据&lt;/h3&gt;&lt;br/&gt;&lt;p&gt;&lt;div&gt;&lt;/div&gt;&lt;br/&gt;&lt;/div&gt;&lt;br/&gt;&lt;/td&gt;&lt;/tr&gt;&lt;/tbody&gt;</t>
  </si>
  <si>
    <t>用人单位未按规定保存录用登记记录或伪造录用登记材料的</t>
  </si>
  <si>
    <t>&lt;tbody&gt;&lt;tr&gt;&lt;td&gt;&lt;div&gt;&lt;h3class="t1"&gt;行政行为&lt;/h3&gt;&lt;br/&gt;&lt;p&gt;罚款&lt;/p&gt;&lt;br/&gt;&lt;h3class="t2"&gt;行政处理&lt;/h3&gt;&lt;br/&gt;&lt;p&gt;《禁止使用童工规定》第八条“用人单位未按照本规定第四条的规定保存录用登记材料，或者伪造录用登记材料的，由劳动保障行政部门处1万元的罚款。”&lt;/p&gt;&lt;br/&gt;&lt;h3class="t2"&gt;法律依据&lt;/h3&gt;&lt;br/&gt;&lt;p&gt;&lt;div&gt;&lt;/div&gt;&lt;br/&gt;&lt;/div&gt;&lt;br/&gt;&lt;/td&gt;&lt;/tr&gt;&lt;/tbody&gt;</t>
  </si>
  <si>
    <t>用人单位扣押被录用人员的身份证等证件的</t>
  </si>
  <si>
    <t>&lt;tbody&gt;&lt;tr&gt;&lt;td&gt;&lt;div&gt;&lt;h3class="t1"&gt;行政行为&lt;/h3&gt;&lt;br/&gt;&lt;p&gt;1.责令整改2.罚款&lt;/p&gt;&lt;br/&gt;&lt;h3class="t2"&gt;行政处理&lt;/h3&gt;&lt;br/&gt;&lt;p&gt;《劳动力市场管理规定》“第十条　禁止用人单位招用人员时有下列行为：（五）扣押被录用人员的身份证等证件；第三十四条“用人单位违反本规定第十条规定的，由劳动保障行政部门责令改正，并可处以1000元以下罚款， 当事人造成损害的，应承担赔偿责任：”第六十六条“违反本法规定，职业中介机构扣押劳动者居民身份证等证件的，由劳动行政部门责令限期退还劳动者，并依照有关法律规定给予处罚。”&lt;/p&gt;&lt;br/&gt;&lt;h3class="t2"&gt;法律依据&lt;/h3&gt;&lt;br/&gt;&lt;p&gt;&lt;div&gt;&lt;/div&gt;&lt;br/&gt;&lt;/div&gt;&lt;br/&gt;&lt;/td&gt;&lt;/tr&gt;&lt;/tbody&gt;</t>
  </si>
  <si>
    <t>&lt;tbody&gt;&lt;tr&gt;&lt;td&gt;&lt;div&gt;&lt;h3class="t1"&gt;行政行为&lt;/h3&gt;&lt;br/&gt;&lt;p&gt;罚款&lt;/p&gt;&lt;br/&gt;&lt;h3class="t2"&gt;行政处理&lt;/h3&gt;&lt;br/&gt;&lt;p&gt;《社会保险费征缴监督检查办法》第十五条“ 缴费单位有下列行为之一的，应当给予警告，并可处以10000元以下的罚款：（三）拒绝提供与缴纳社会保险费有关的用人单位情况、工资表、财务报表等资料的。”&lt;/p&gt;&lt;br/&gt;&lt;h3class="t2"&gt;法律依据&lt;/h3&gt;&lt;br/&gt;&lt;p&gt;&lt;div&gt;&lt;/div&gt;&lt;br/&gt;&lt;/div&gt;&lt;br/&gt;&lt;/td&gt;&lt;/tr&gt;&lt;/tbody&gt;</t>
  </si>
  <si>
    <t>&lt;tbody&gt;&lt;tr&gt;&lt;td&gt;&lt;div&gt;&lt;h3class="t1"&gt;行政行为&lt;/h3&gt;&lt;br/&gt;&lt;p&gt;1.责令整改2.罚款&lt;/p&gt;&lt;br/&gt;&lt;h3class="t2"&gt;行政处理&lt;/h3&gt;&lt;br/&gt;&lt;p&gt;《劳动保障监察条例》第二十八条“职业介绍机构、职业技能培训机构或者职业技能考核鉴定机构违反国家有关职业介绍、职业技能培训或者职业技能考核鉴定的规定的，由劳动保障行政部门责令改正，没收违法所得，并处1万元以上5万元以下的罚款；情节严重的，吊销许可证。”《劳动力市场管理规定》“第二十一条　禁止职业介绍机构有下列行为：（一）超出核准的业务范围经营；第三十七条　职业介绍机构违反本规定第二十一条规定的，由劳动保障行政部门责令改正，并可处以１００００元以下罚款；有违法所得的，可处以不超过违法所得３倍的罚款，但最高不得超过３００００元；情节严重的，提请工商部门吊销其营业执照，或提请原登记管理机关办理撤销登记； 当事人造成损害的，应承担赔偿责任。&lt;/p&gt;&lt;br/&gt;&lt;h3class="t2"&gt;法律依据&lt;/h3&gt;&lt;br/&gt;&lt;p&gt;&lt;div&gt;&lt;/div&gt;&lt;br/&gt;&lt;/div&gt;&lt;br/&gt;&lt;/td&gt;&lt;/tr&gt;&lt;/tbody&gt;</t>
  </si>
  <si>
    <t>&lt;tbody&gt;&lt;tr&gt;&lt;td&gt;&lt;div&gt;&lt;h3class="t1"&gt;行政行为&lt;/h3&gt;&lt;br/&gt;&lt;p&gt;1.责令整改2.罚款&lt;/p&gt;&lt;br/&gt;&lt;h3class="t2"&gt;行政处理&lt;/h3&gt;&lt;br/&gt;&lt;p&gt;《劳动力市场管理规定》“第二十四条　职业介绍机构应当在服务场所明示合法证照、批准证书、服务项目、收费标准、监督机关名称和监督电话等，并应接受劳动保障行政部门及其他有关部门的监督检查。第三十八条　职业介绍机构违反本规定第二十四条规定，未明示合法证照、批准证书、监督电话的，由劳动保障行政部门责令改正，并可处以1000元以下的罚款；未明示收费标准的，由劳动保障行政部门提请价格主管部门依据国家有关规定处罚。”&lt;/p&gt;&lt;br/&gt;&lt;h3class="t2"&gt;法律依据&lt;/h3&gt;&lt;br/&gt;&lt;p&gt;&lt;div&gt;&lt;/div&gt;&lt;br/&gt;&lt;/div&gt;&lt;br/&gt;&lt;/td&gt;&lt;/tr&gt;&lt;/tbody&gt;</t>
  </si>
  <si>
    <t>用人单位违反劳动法规定，延长劳动者工作时间的</t>
  </si>
  <si>
    <t>&lt;tbody&gt;&lt;tr&gt;&lt;td&gt;&lt;div&gt;&lt;h3class="t1"&gt;行政行为&lt;/h3&gt;&lt;br/&gt;&lt;p&gt;1.警告2.罚款&lt;/p&gt;&lt;br/&gt;&lt;h3class="t2"&gt;行政处理&lt;/h3&gt;&lt;br/&gt;&lt;p&gt;《中华人民共和国劳动法》第九十条“用人单位违反本法规定，延长劳动者工作时间的，由劳动行政部门给予警告，责令改正，并可以处以罚款。”《劳动保障监察条例》第二十五条“用人单位违反劳动保障法律、法规或者延长劳动者工作时间的，由劳动保障行政部门给予警告，责令限期改正，并可以按照受侵害的劳动者每人100元以上500元以下的标准计算，处以罚款。”&lt;/p&gt;&lt;br/&gt;&lt;h3class="t2"&gt;法律依据&lt;/h3&gt;&lt;br/&gt;&lt;p&gt;&lt;div&gt;&lt;/div&gt;&lt;br/&gt;&lt;/div&gt;&lt;br/&gt;&lt;/td&gt;&lt;/tr&gt;&lt;/tbody&gt;</t>
  </si>
  <si>
    <t>用人单位的劳动安全设施和劳动卫生条件不符合国家规定或者未向劳动者提供必要的劳动防护用品和劳动保护设施的</t>
  </si>
  <si>
    <t>&lt;tbody&gt;&lt;tr&gt;&lt;td&gt;&lt;div&gt;&lt;h3class="t1"&gt;行政行为&lt;/h3&gt;&lt;br/&gt;&lt;p&gt;1.责令整改2.罚款&lt;/p&gt;&lt;br/&gt;&lt;h3class="t2"&gt;行政处理&lt;/h3&gt;&lt;br/&gt;&lt;p&gt;《中华人民共和国劳动法》第九十二条“用人单位的劳动安全设施和劳动卫生条件不符合国家规定或者未向劳动者提供必要的劳动防护用品和劳动保护设施的，由劳动行政部门或者有关部门责令改正，可以处以罚款；情节严重的，提请县级以上人民政府决定责令停产整顿；”&lt;/p&gt;&lt;br/&gt;&lt;h3class="t2"&gt;法律依据&lt;/h3&gt;&lt;br/&gt;&lt;p&gt;&lt;div&gt;&lt;/div&gt;&lt;br/&gt;&lt;/div&gt;&lt;br/&gt;&lt;/td&gt;&lt;/tr&gt;&lt;/tbody&gt;</t>
  </si>
  <si>
    <t>缴费单位伪造、变造、故意毁灭有关帐册、材料，或者不设帐册，致使社会保险费缴费基数无法确定的</t>
  </si>
  <si>
    <t>&lt;tbody&gt;&lt;tr&gt;&lt;td&gt;&lt;div&gt;&lt;h3class="t1"&gt;行政行为&lt;/h3&gt;&lt;br/&gt;&lt;p&gt;代扣代缴&lt;/p&gt;&lt;br/&gt;&lt;h3class="t2"&gt;行政处理&lt;/h3&gt;&lt;br/&gt;&lt;p&gt;《社会保险费征缴暂行条例》“第九条　缴费单位的社会保险登记事项发生变更或者缴费单位依法终止的，应当自变更或者终止之日起30日内，到社会保险经办机构办理变更或者注销社会保险登记手续。第十二条　缴费单位和缴费个人应当以货币形式全额缴纳社会保险费。缴费个人应当缴纳的社会保险费，由所在单位从其本人工资中代扣代缴。社会保险费不得减免。&lt;/p&gt;&lt;br/&gt;&lt;h3class="t2"&gt;法律依据&lt;/h3&gt;&lt;br/&gt;&lt;p&gt;&lt;div&gt;&lt;/div&gt;&lt;br/&gt;&lt;/div&gt;&lt;br/&gt;&lt;/td&gt;&lt;/tr&gt;&lt;/tbody&gt;</t>
  </si>
  <si>
    <t>用人单位未按期办理备案手续的</t>
  </si>
  <si>
    <t>&lt;tbody&gt;&lt;tr&gt;&lt;td&gt;&lt;div&gt;&lt;h3class="t1"&gt;行政行为&lt;/h3&gt;&lt;br/&gt;&lt;p&gt;1.责令整改2.罚款&lt;/p&gt;&lt;br/&gt;&lt;h3class="t2"&gt;行政处理&lt;/h3&gt;&lt;br/&gt;&lt;p&gt;《劳动力市场管理规定》“第十四条　用人单位招用人员，应当自录用之日起30日内，到当地劳动保障行政部门办理录用备案手续，并为被录用人员办理就业登记。用人单位与职工终止或者解除劳动关系后，应当于7日内到当地劳动保障行政部门办理备案手续。第三十五条　用人单位违反本规定第十四条规定，未按期办理备案手续的，由劳动保障行政部门责令限期改正；逾期不改正的，处以1000元以下罚款。”&lt;/p&gt;&lt;br/&gt;&lt;h3class="t2"&gt;法律依据&lt;/h3&gt;&lt;br/&gt;&lt;p&gt;&lt;div&gt;&lt;/div&gt;&lt;br/&gt;&lt;/div&gt;&lt;br/&gt;&lt;/td&gt;&lt;/tr&gt;&lt;/tbody&gt;</t>
  </si>
  <si>
    <t>用人单位招用人员简章内容不真实，致使求职者上当受骗的</t>
  </si>
  <si>
    <t>&lt;tbody&gt;&lt;tr&gt;&lt;td&gt;&lt;div&gt;&lt;h3class="t1"&gt;行政行为&lt;/h3&gt;&lt;br/&gt;&lt;p&gt;1.责令整改2.罚款&lt;/p&gt;&lt;br/&gt;&lt;h3class="t2"&gt;行政处理&lt;/h3&gt;&lt;br/&gt;&lt;p&gt;《四川省劳动力市场管理条例》“第四十一条　用人单位有下列行为之一的，由劳动保障行政部门责令改正，可并处1000元以上5000元以下罚款。给当事人造成损失的，依法承担赔偿责任：　（一）违反本条例第十三条规定，招用人员简章内容不真实，致使求职者上当受骗的；　第十三条　用人单位向社会公开招用人员时，应当公布招用人员简章，并 招用人员简章的真实性负责。　”&lt;/p&gt;&lt;br/&gt;&lt;h3class="t2"&gt;法律依据&lt;/h3&gt;&lt;br/&gt;&lt;p&gt;&lt;div&gt;&lt;/div&gt;&lt;br/&gt;&lt;/div&gt;&lt;br/&gt;&lt;/td&gt;&lt;/tr&gt;&lt;/tbody&gt;</t>
  </si>
  <si>
    <t>&lt;tbody&gt;&lt;tr&gt;&lt;td&gt;&lt;div&gt;&lt;h3class="t1"&gt;行政行为&lt;/h3&gt;&lt;br/&gt;&lt;p&gt;1.责令整改2.罚款&lt;/p&gt;&lt;br/&gt;&lt;h3class="t2"&gt;行政处理&lt;/h3&gt;&lt;br/&gt;&lt;p&gt;《四川省劳动力市场管理条例》“第四十一条　用人单位有下列行为之一的，由劳动保障行政部门责令改正，可并处1000元以上5000元以下罚款。给当事人造成损失的，依法承担赔偿责任：　（二）违反本条例第十六条规定， 符合录用条件的求职者未按简章公布的录用数量择优全额录用的；　第十六条　用人单位 符合招用人员简章规定的录用条件和数量要求的求职者，必须按简章公布的录用数量择优全额录用。”&lt;/p&gt;&lt;br/&gt;&lt;h3class="t2"&gt;法律依据&lt;/h3&gt;&lt;br/&gt;&lt;p&gt;&lt;div&gt;&lt;/div&gt;&lt;br/&gt;&lt;/div&gt;&lt;br/&gt;&lt;/td&gt;&lt;/tr&gt;&lt;/tbody&gt;</t>
  </si>
  <si>
    <t>用工单位违反劳动合同法和本条例有关劳务派遣规定的</t>
  </si>
  <si>
    <t>&lt;tbody&gt;&lt;tr&gt;&lt;td&gt;&lt;div&gt;&lt;h3class="t1"&gt;行政行为&lt;/h3&gt;&lt;br/&gt;&lt;p&gt;1.责令整改2.罚款&lt;/p&gt;&lt;br/&gt;&lt;h3class="t2"&gt;行政处理&lt;/h3&gt;&lt;br/&gt;&lt;p&gt;《中华人民共和国劳动合同法实施条例》第三十五条“用工单位违反劳动合同法和本条例有关劳务派遣规定的，由劳动行政部门和其他有关主管部门责令改正；情节严重的，以每位被派遣劳动者１０００元以上５０００元以下的标准处以罚款；”&lt;/p&gt;&lt;br/&gt;&lt;h3class="t2"&gt;法律依据&lt;/h3&gt;&lt;br/&gt;&lt;p&gt;&lt;div&gt;&lt;/div&gt;&lt;br/&gt;&lt;/div&gt;&lt;br/&gt;&lt;/td&gt;&lt;/tr&gt;&lt;/tbody&gt;</t>
  </si>
  <si>
    <t>缴费单位拒不执行劳动保障行政部门下达的《社会保险费催缴通知书》、《劳动保障限期改正指令书》，逾期仍不缴纳欠缴社会保险费的</t>
  </si>
  <si>
    <t>&lt;tbody&gt;&lt;tr&gt;&lt;td&gt;&lt;div&gt;&lt;h3class="t1"&gt;行政行为&lt;/h3&gt;&lt;br/&gt;&lt;p&gt;滞纳金&lt;/p&gt;&lt;br/&gt;&lt;h3class="t2"&gt;行政处理&lt;/h3&gt;&lt;br/&gt;&lt;p&gt;《社会保险费申报缴纳管理暂行办法》第十八条“缴费单位办理申报后，未及时、足额缴纳社会保险费的，社会保险经办机构应当向其发出《社会保险费催缴通知书》； 拒不执行的，由劳动保障行政部门下达《劳动保障限期改正指令书》；逾期仍不缴纳的，除补缴欠缴数额外，从欠缴之日起，按日加收千分之二的滞纳金。”&lt;/p&gt;&lt;br/&gt;&lt;h3class="t2"&gt;法律依据&lt;/h3&gt;&lt;br/&gt;&lt;p&gt;&lt;div&gt;&lt;/div&gt;&lt;br/&gt;&lt;/div&gt;&lt;br/&gt;&lt;/td&gt;&lt;/tr&gt;&lt;/tbody&gt;</t>
  </si>
  <si>
    <t>&lt;tbody&gt;&lt;tr&gt;&lt;td&gt;&lt;div&gt;&lt;h3class="t1"&gt;行政行为&lt;/h3&gt;&lt;br/&gt;&lt;p&gt;罚款&lt;/p&gt;&lt;br/&gt;&lt;h3class="t2"&gt;行政处理&lt;/h3&gt;&lt;br/&gt;&lt;p&gt;《劳动保障监察条例》第二十八条“职业介绍机构、职业技能培训机构或者职业技能考核鉴定机构违反国家有关职业介绍、职业技能培训或者职业技能考核鉴定的规定的，由劳动保障行政部门责令改正，没收违法所得，并处1万元以上5万元以下的罚款；情节严重的，吊销许可证。”&lt;/p&gt;&lt;br/&gt;&lt;h3class="t2"&gt;法律依据&lt;/h3&gt;&lt;br/&gt;&lt;p&gt;&lt;div&gt;&lt;/div&gt;&lt;br/&gt;&lt;/div&gt;&lt;br/&gt;&lt;/td&gt;&lt;/tr&gt;&lt;/tbody&gt;</t>
  </si>
  <si>
    <t>用人单位向求职者和被录用人员收取或者变相收取费用</t>
  </si>
  <si>
    <t>&lt;tbody&gt;&lt;tr&gt;&lt;td&gt;&lt;div&gt;&lt;h3class="t1"&gt;行政行为&lt;/h3&gt;&lt;br/&gt;&lt;p&gt;1.责令整改2.罚款&lt;/p&gt;&lt;br/&gt;&lt;h3class="t2"&gt;行政处理&lt;/h3&gt;&lt;br/&gt;&lt;p&gt;《四川省劳动力市场管理条例》“第四十二条　用人单位有下列行为之一的，由劳动保障行政部门责令改正，没收违法所得，可并处2000元以上1万元以下罚款：　（一）违反本条例第十五条第一款第（二）、（三）项规定的；　第十五条　禁止用人单位招用人员时有下列行为：　（三）向求职者和被录用人员收取或者变相收取费用；　”&lt;/p&gt;&lt;br/&gt;&lt;h3class="t2"&gt;法律依据&lt;/h3&gt;&lt;br/&gt;&lt;p&gt;&lt;div&gt;&lt;/div&gt;&lt;br/&gt;&lt;/div&gt;&lt;br/&gt;&lt;/td&gt;&lt;/tr&gt;&lt;/tbody&gt;</t>
  </si>
  <si>
    <t>用人单位企业制定的规章制度与集体合同相抵触的</t>
  </si>
  <si>
    <t>&lt;tbody&gt;&lt;tr&gt;&lt;td&gt;&lt;div&gt;&lt;h3class="t1"&gt;行政行为&lt;/h3&gt;&lt;br/&gt;&lt;p&gt;罚款&lt;/p&gt;&lt;br/&gt;&lt;h3class="t2"&gt;行政处理&lt;/h3&gt;&lt;br/&gt;&lt;p&gt;《四川省集体合同条例》第三十八条“违反本条例规定，有下列情形之一的，由劳动保障部门责令限期改正，逾期不改的，给予通报批评或者处以5千元以上5万元以下罚款：（四）企业制定的规章制度与集体合同相抵触的； 有前款行为的企业，并可以处以其法定代表人1万元以下罚款。”&lt;/p&gt;&lt;br/&gt;&lt;h3class="t2"&gt;法律依据&lt;/h3&gt;&lt;br/&gt;&lt;p&gt;&lt;div&gt;&lt;/div&gt;&lt;br/&gt;&lt;/div&gt;&lt;br/&gt;&lt;/td&gt;&lt;/tr&gt;&lt;/tbody&gt;</t>
  </si>
  <si>
    <t>职业介绍机构或其他机构未经批准设立职业介绍机构或未经批准从事职业介绍活动的</t>
  </si>
  <si>
    <t>&lt;tbody&gt;&lt;tr&gt;&lt;td&gt;&lt;div&gt;&lt;h3class="t1"&gt;行政行为&lt;/h3&gt;&lt;br/&gt;&lt;p&gt;登记&lt;/p&gt;&lt;br/&gt;&lt;h3class="t2"&gt;行政处理&lt;/h3&gt;&lt;br/&gt;&lt;p&gt;《劳动力市场管理规定》“第十七条　职业介绍实行行政许可制度。开办职业介绍机构或其他机构开展职业介绍活动，须经劳动保障行政部门批准。劳动保障行政部门接到开办职业介绍机构或其他机构开展职业介绍活动的申请后，应当自接到申请之日起30日内审理完毕。 符合条件的，应予以批准；不予批准的，应当说明理由。各类职业介绍机构的审批权限和程序以及具体开办条件，由省级劳动保障行政部门统一规定。劳动保障行政部门 经批准开办的职业介绍机构实行年度审验。第十八条　开办非营利性职业介绍机构，须持劳动保障行政部门的批准文件，根据国家有关规定到相应的登记管理机关进行登记。属于事业单位的，应到机构编制管理机关办理事业单位登记或备案；属于民办非企业单位的，应到民政部门办理民办非企业单位登记。&lt;/p&gt;&lt;br/&gt;&lt;h3class="t2"&gt;法律依据&lt;/h3&gt;&lt;br/&gt;&lt;p&gt;&lt;div&gt;&lt;/div&gt;&lt;br/&gt;&lt;/div&gt;&lt;br/&gt;&lt;/td&gt;&lt;/tr&gt;&lt;/tbody&gt;</t>
  </si>
  <si>
    <t>职业介绍机构介绍求职者从事法律、法规禁止从事的职业</t>
  </si>
  <si>
    <t>&lt;tbody&gt;&lt;tr&gt;&lt;td&gt;&lt;div&gt;&lt;h3class="t1"&gt;行政行为&lt;/h3&gt;&lt;br/&gt;&lt;p&gt;1.责令整改2.罚款&lt;/p&gt;&lt;br/&gt;&lt;h3class="t2"&gt;行政处理&lt;/h3&gt;&lt;br/&gt;&lt;p&gt;《四川省劳动力市场管理条例》“第四十四条　职业介绍机构有下列行为之一的，由劳动保障行政部门责令限期改正，没收违法所得，可并处5000元以上3万元以下罚款：　（四）违反本条例第二十八条第（一）、（二）、（四）项规定的；　第二十八条　禁止职业介绍机构及其分支机构有下列行为：　（二）介绍求职者从事法律、法规禁止从事的职业；　职业介绍机构违反本条例第二十八条规定，情节严重或者未按规定期限改正的，劳动保障行政部门可以吊销其职业介绍许可证。”&lt;/p&gt;&lt;br/&gt;&lt;h3class="t2"&gt;法律依据&lt;/h3&gt;&lt;br/&gt;&lt;p&gt;&lt;div&gt;&lt;/div&gt;&lt;br/&gt;&lt;/div&gt;&lt;br/&gt;&lt;/td&gt;&lt;/tr&gt;&lt;/tbody&gt;</t>
  </si>
  <si>
    <t>职业介绍机构未按规定提供相关材料的用人单位或者无合法身份证件的求职者进行职业介绍活动</t>
  </si>
  <si>
    <t>&lt;tbody&gt;&lt;tr&gt;&lt;td&gt;&lt;div&gt;&lt;h3class="t1"&gt;行政行为&lt;/h3&gt;&lt;br/&gt;&lt;p&gt;1.责令整改2.罚款&lt;/p&gt;&lt;br/&gt;&lt;h3class="t2"&gt;行政处理&lt;/h3&gt;&lt;br/&gt;&lt;p&gt;《四川省劳动力市场管理条例》“第四十四条　职业介绍机构有下列行为之一的，由劳动保障行政部门责令限期改正，没收违法所得，可并处5000元以上3万元以下罚款：　（四）违反本条例第二十八条第（一）、（二）、（四）项规定的；　　　第二十八条　禁止职业介绍机构及其分支机构有下列行为：　（四）为未按本条例第十四条规定提供相关材料的用人单位或者无合法身份证件的求职者进行职业介绍活动；　　　第十四条　用人单位委托职业介绍机构招用人员或者委托职业介绍机构代理发布招用人员广告或者直接委托媒体发布广告，应当出示单位介绍&lt;/p&gt;&lt;br/&gt;&lt;h3class="t2"&gt;法律依据&lt;/h3&gt;&lt;br/&gt;&lt;p&gt;&lt;div&gt;&lt;/div&gt;&lt;br/&gt;&lt;/div&gt;&lt;br/&gt;&lt;/td&gt;&lt;/tr&gt;&lt;/tbody&gt;</t>
  </si>
  <si>
    <t>&lt;tbody&gt;&lt;tr&gt;&lt;td&gt;&lt;div&gt;&lt;h3class="t1"&gt;行政行为&lt;/h3&gt;&lt;br/&gt;&lt;p&gt;1.责令整改2.罚款&lt;/p&gt;&lt;br/&gt;&lt;h3class="t2"&gt;行政处理&lt;/h3&gt;&lt;br/&gt;&lt;p&gt;《四川省劳动力市场管理条例》“第四十四条　职业介绍机构有下列行为之一的，由劳动保障行政部门责令限期改正，没收违法所得，可并处5000元以上3万元以下罚款：　（一）违反本条例第二十二条第三款规定，拒绝劳动保障行政部门依法 职业介绍许可证实施年检的；　第二十二条　　劳动保障行政部门 职业介绍许可证实行年检。　”&lt;/p&gt;&lt;br/&gt;&lt;h3class="t2"&gt;法律依据&lt;/h3&gt;&lt;br/&gt;&lt;p&gt;&lt;div&gt;&lt;/div&gt;&lt;br/&gt;&lt;/div&gt;&lt;br/&gt;&lt;/td&gt;&lt;/tr&gt;&lt;/tbody&gt;</t>
  </si>
  <si>
    <t>&lt;tbody&gt;&lt;tr&gt;&lt;td&gt;&lt;div&gt;&lt;h3class="t1"&gt;行政行为&lt;/h3&gt;&lt;br/&gt;&lt;p&gt;1.警告2.罚款&lt;/p&gt;&lt;br/&gt;&lt;h3class="t2"&gt;行政处理&lt;/h3&gt;&lt;br/&gt;&lt;p&gt;《招用技术工种从业人员规定》第十一条规定“用人单位违反本规定招用未取得相应职业资格证书的劳动者从事技术工种工作的，由劳动保障行政部门给予警告，责令用人单位限期 有关人员进行相关培训，取得职业资格证书后再上岗，并可处以1000元以下罚款。”&lt;/p&gt;&lt;br/&gt;&lt;h3class="t2"&gt;法律依据&lt;/h3&gt;&lt;br/&gt;&lt;p&gt;&lt;div&gt;&lt;/div&gt;&lt;br/&gt;&lt;/div&gt;&lt;br/&gt;&lt;/td&gt;&lt;/tr&gt;&lt;/tbody&gt;</t>
  </si>
  <si>
    <t>职业介绍机构未经批准擅自设立分支机构的</t>
  </si>
  <si>
    <t>&lt;tbody&gt;&lt;tr&gt;&lt;td&gt;&lt;div&gt;&lt;h3class="t1"&gt;行政行为&lt;/h3&gt;&lt;br/&gt;&lt;p&gt;1.责令整改2.罚款&lt;/p&gt;&lt;br/&gt;&lt;h3class="t2"&gt;行政处理&lt;/h3&gt;&lt;br/&gt;&lt;p&gt;《四川省劳动力市场管理条例》“第四十四条　职业介绍机构有下列行为之一的，由劳动保障行政部门责令限期改正，没收违法所得，可并处5000元以上3万元以下罚款：　（二）违反本条例第二十四条规定，未经批准擅自设立分支机构的；　第二十四条　职业介绍机构根据工作需要在注册登记地的行政区域内设立分支机构的，应当具备本条例第二十一条第（二）、（三）、（四）项规定的条件，报原批准机关批准。职业介绍机构跨注册登记地的行政区域设立分支机构的，应当报原批准机关批准，并报分支机构所在地劳动保障行政部门备案，接受所在地劳动保障行&lt;/p&gt;&lt;br/&gt;&lt;h3class="t2"&gt;法律依据&lt;/h3&gt;&lt;br/&gt;&lt;p&gt;&lt;div&gt;&lt;/div&gt;&lt;br/&gt;&lt;/div&gt;&lt;br/&gt;&lt;/td&gt;&lt;/tr&gt;&lt;/tbody&gt;</t>
  </si>
  <si>
    <t>&lt;tbody&gt;&lt;tr&gt;&lt;td&gt;&lt;div&gt;&lt;h3class="t1"&gt;行政行为&lt;/h3&gt;&lt;br/&gt;&lt;p&gt;警告&lt;/p&gt;&lt;br/&gt;&lt;h3class="t2"&gt;行政处理&lt;/h3&gt;&lt;br/&gt;&lt;p&gt;《中华人民共和国劳动合同法》第八十条“用人单位直接涉及劳动者切身利益的规章制度违反法律、法规规定的，由劳动行政部门责令改正，给予警告；”&lt;/p&gt;&lt;br/&gt;&lt;h3class="t2"&gt;法律依据&lt;/h3&gt;&lt;br/&gt;&lt;p&gt;&lt;div&gt;&lt;/div&gt;&lt;br/&gt;&lt;/div&gt;&lt;br/&gt;&lt;/td&gt;&lt;/tr&gt;&lt;/tbody&gt;</t>
  </si>
  <si>
    <t>用人单位扣押劳动者档案或者其他物品的（劳动者依法解除或者终止劳动合同后）</t>
  </si>
  <si>
    <t>&lt;tbody&gt;&lt;tr&gt;&lt;td&gt;&lt;div&gt;&lt;h3class="t1"&gt;行政行为&lt;/h3&gt;&lt;br/&gt;&lt;p&gt;1.罚款&lt;/p&gt;&lt;br/&gt;&lt;h3class="t2"&gt;行政处理&lt;/h3&gt;&lt;br/&gt;&lt;p&gt;《中华人民共和国劳动合同法》第八十四条“劳动者依法解除或者终止劳动合同，用人单位扣押劳动者档案或者其他物品的,由劳动行政部门责令限期退还劳动者本人，并以每人五百元以上二千元以下的标准处以罚款；”&lt;/p&gt;&lt;br/&gt;&lt;h3class="t2"&gt;法律依据&lt;/h3&gt;&lt;br/&gt;&lt;p&gt;&lt;div&gt;&lt;/div&gt;&lt;br/&gt;&lt;/div&gt;&lt;br/&gt;&lt;/td&gt;&lt;/tr&gt;&lt;/tbody&gt;</t>
  </si>
  <si>
    <t>职业介绍机构涂改、租借、转让职业介绍许可证的</t>
  </si>
  <si>
    <t>&lt;tbody&gt;&lt;tr&gt;&lt;td&gt;&lt;div&gt;&lt;h3class="t1"&gt;行政行为&lt;/h3&gt;&lt;br/&gt;&lt;p&gt;1.责令整改2.罚款&lt;/p&gt;&lt;br/&gt;&lt;h3class="t2"&gt;行政处理&lt;/h3&gt;&lt;br/&gt;&lt;p&gt;《四川省劳动力市场管理条例》“第四十四条　职业介绍机构有下列行为之一的，由劳动保障行政部门责令限期改正，没收违法所得，可并处5000元以上3万元以下罚款：　（五）违反本条例第二十八条第（五）项规定，涂改、租借、转让职业介绍许可证的；　第二十八条　禁止职业介绍机构及其分支机构有下列行为：（五）伪造、涂改、租借、转让职业介绍许可证；职业介绍机构违反本条例第二十八条规定，情节严重或者未按规定期限改正的，劳动保障行政部门可以吊销其职业介绍许可证。”&lt;/p&gt;&lt;br/&gt;&lt;h3class="t2"&gt;法律依据&lt;/h3&gt;&lt;br/&gt;&lt;p&gt;&lt;div&gt;&lt;/div&gt;&lt;br/&gt;&lt;/div&gt;&lt;br/&gt;&lt;/td&gt;&lt;/tr&gt;&lt;/tbody&gt;</t>
  </si>
  <si>
    <t>用人单位和就业中介服务机构在劳动和社会保障行政部门依法开展劳动和社会保障监察工作时，有关单位和人员不给予协助，不如实反映情况，提供虚假资料或出具伪证，谎报、隐瞒有关情况，隐匿、毁灭有关证据，拒绝和阻挠检查</t>
  </si>
  <si>
    <t>&lt;tbody&gt;&lt;tr&gt;&lt;td&gt;&lt;div&gt;&lt;h3class="t1"&gt;行政行为&lt;/h3&gt;&lt;br/&gt;&lt;p&gt;罚款&lt;/p&gt;&lt;br/&gt;&lt;h3class="t2"&gt;行政处理&lt;/h3&gt;&lt;br/&gt;&lt;p&gt;1、《四川省劳动和社会保障监察条例》第二十二条“用人单位和就业中介服务机构违反本条例第十一条、第十三条第（六）项规定的，由县级以上劳动和社会保障行政部门责令改正，并可 单位处3000元以上3万元以下罚款， 单位负责人和直接责任人处500元以上5000元以下罚款。　2、《四川省劳动和社会保障监察条例》第十一条劳动和社会保障行政部门依法开展劳动和社会保障监察工作时，有关单位和人员应当给予协助，如实反映情况，不得提供虚假资料或出具伪证，不得谎报、隐瞒有关情况，不得隐匿、毁灭有关证据，不得拒绝和阻挠检查。&lt;/p&gt;&lt;br/&gt;&lt;h3class="t2"&gt;法律依据&lt;/h3&gt;&lt;br/&gt;&lt;p&gt;&lt;div&gt;&lt;/div&gt;&lt;br/&gt;&lt;/div&gt;&lt;br/&gt;&lt;/td&gt;&lt;/tr&gt;&lt;/tbody&gt;</t>
  </si>
  <si>
    <t>职业介绍机构为无合法证照的用人单位或者无合法身份证件的求职者进行职业介绍服务活动的</t>
  </si>
  <si>
    <t>&lt;tbody&gt;&lt;tr&gt;&lt;td&gt;&lt;div&gt;&lt;h3class="t1"&gt;行政行为&lt;/h3&gt;&lt;br/&gt;&lt;p&gt;1.责令整改2.罚款3.吊销&lt;/p&gt;&lt;br/&gt;&lt;h3class="t2"&gt;行政处理&lt;/h3&gt;&lt;br/&gt;&lt;p&gt;《劳动保障监察条例》第二十八条“职业介绍机构、职业技能培训机构或者职业技能考核鉴定机构违反国家有关职业介绍、职业技能培训或者职业技能考核鉴定的规定的，由劳动保障行政部门责令改正，没收违法所得，并处以1万元以上5万元以下的罚款；情节严重的，吊销许可证。”《劳动力市场管理规定》“第二十一条　禁止职业介绍机构有下列行为：（四）为无合法证照的用人单位或者无合法身份证件的求职者进行职业介绍服务活动；&lt;/p&gt;&lt;br/&gt;&lt;h3class="t2"&gt;法律依据&lt;/h3&gt;&lt;br/&gt;&lt;p&gt;&lt;div&gt;&lt;/div&gt;&lt;br/&gt;&lt;/div&gt;&lt;br/&gt;&lt;/td&gt;&lt;/tr&gt;&lt;/tbody&gt;</t>
  </si>
  <si>
    <t>用人单位未办理有关备案手续</t>
  </si>
  <si>
    <t>&lt;tbody&gt;&lt;tr&gt;&lt;td&gt;&lt;div&gt;&lt;h3class="t1"&gt;行政行为&lt;/h3&gt;&lt;br/&gt;&lt;p&gt;1.责令整改2.罚款&lt;/p&gt;&lt;br/&gt;&lt;h3class="t2"&gt;行政处理&lt;/h3&gt;&lt;br/&gt;&lt;p&gt;《四川省劳动力市场管理条例》“第四十一条　用人单位有下列行为之一的，由劳动保障行政部门责令改正，可并处1000元以上5000元以下罚款。给当事人造成损失的，依法承担赔偿责任：　（三）违反本条例第十七、第十九条规定，未办理有关备案手续第十七条　用人单位应当在求职者考核合格后5个工作日内确定是否录用。确定录用的，应当与被录用人员依法签订劳动合同，按规定缴纳有关社会保险费用，并自录用之日起15个工作日内向所在地的县级以上劳动保障行政部门或者其委托的乡镇、街道办事处办理录用备案手续。　第十九条　终止或者解除劳动合同，用人单位应当为劳动者出具终止或解除劳动合同证明书。用人单位与劳动者终止或者解除劳动关系后，应当于15个工作日内向所在地的县级以上劳动保障行政部门或者其委托的乡镇、街道办事处办理备案手续。&lt;/p&gt;&lt;br/&gt;&lt;h3class="t2"&gt;法律依据&lt;/h3&gt;&lt;br/&gt;&lt;p&gt;&lt;div&gt;&lt;/div&gt;&lt;br/&gt;&lt;/div&gt;&lt;br/&gt;&lt;/td&gt;&lt;/tr&gt;&lt;/tbody&gt;</t>
  </si>
  <si>
    <t>职业介绍机构提供虚假信息的</t>
  </si>
  <si>
    <t>&lt;tbody&gt;&lt;tr&gt;&lt;td&gt;&lt;div&gt;&lt;h3class="t1"&gt;行政行为&lt;/h3&gt;&lt;br/&gt;&lt;p&gt;1.责令整改2.罚款3.吊销&lt;/p&gt;&lt;br/&gt;&lt;h3class="t2"&gt;行政处理&lt;/h3&gt;&lt;br/&gt;&lt;p&gt;《劳动保障监察条例》第二十八条“职业介绍机构、职业技能培训机构或者职业技能考核鉴定机构违反国家有关职业介绍、职业技能培训或者职业技能考核鉴定的规定的，由劳动保障行政部门责令改正，没收违法所得，并处以1万元以上5万元以下的罚款；情节严重的，吊销许可证。”《劳动力市场管理规定》“第二十一条　禁止职业介绍机构由下列行为：（一）提供虚假信息；&lt;/p&gt;&lt;br/&gt;&lt;h3class="t2"&gt;法律依据&lt;/h3&gt;&lt;br/&gt;&lt;p&gt;&lt;div&gt;&lt;/div&gt;&lt;br/&gt;&lt;/div&gt;&lt;br/&gt;&lt;/td&gt;&lt;/tr&gt;&lt;/tbody&gt;</t>
  </si>
  <si>
    <t>缴费单位未按规定从缴费个人工资代扣代缴社会保险费的</t>
  </si>
  <si>
    <t>&lt;tbody&gt;&lt;tr&gt;&lt;td&gt;&lt;div&gt;&lt;h3class="t1"&gt;行政行为&lt;/h3&gt;&lt;br/&gt;&lt;p&gt;罚款&lt;/p&gt;&lt;br/&gt;&lt;h3class="t2"&gt;行政处理&lt;/h3&gt;&lt;br/&gt;&lt;p&gt;《社会保险费征缴监督检查办法》第十四条“ 缴费单位有下列行为之一的，应当给予警告，并可处以5000元以下的罚款：（二）未按规定从缴费个人工资种代扣代缴社会保险费的；”&lt;/p&gt;&lt;br/&gt;&lt;h3class="t2"&gt;法律依据&lt;/h3&gt;&lt;br/&gt;&lt;p&gt;&lt;div&gt;&lt;/div&gt;&lt;br/&gt;&lt;/div&gt;&lt;br/&gt;&lt;/td&gt;&lt;/tr&gt;&lt;/tbody&gt;</t>
  </si>
  <si>
    <t>缴费单位未按照规定申报应缴纳的社会保险费数额的</t>
  </si>
  <si>
    <t>&lt;tbody&gt;&lt;tr&gt;&lt;td&gt;&lt;div&gt;&lt;h3class="t1"&gt;行政行为&lt;/h3&gt;&lt;br/&gt;&lt;p&gt;1.整改2.罚款&lt;/p&gt;&lt;br/&gt;&lt;h3class="t2"&gt;行政处理&lt;/h3&gt;&lt;br/&gt;&lt;p&gt;《社会保险费征缴暂行条例》第二十三条“缴费单位未按照规定办理社会保险登记、变更登记或者注销登记，或者未按照规定申报应缴纳的社会保险费数额的，由劳动保障行政部门责令限期改正；情节严重的， 直接负责的主管人员和其他直接责任人员可以处1000元以上5000元以下的罚款；情节特别严重的， 直接负责的主管人员和其他直接责任人员可以处5000元以上10000元以下的罚款。”&lt;/p&gt;&lt;br/&gt;&lt;h3class="t2"&gt;法律依据&lt;/h3&gt;&lt;br/&gt;&lt;p&gt;&lt;div&gt;&lt;/div&gt;&lt;br/&gt;&lt;/div&gt;&lt;br/&gt;&lt;/td&gt;&lt;/tr&gt;&lt;/tbody&gt;</t>
  </si>
  <si>
    <t>职业介绍机构或者其他机构未经批准从事职业介绍活动的</t>
  </si>
  <si>
    <t>&lt;tbody&gt;&lt;tr&gt;&lt;td&gt;&lt;div&gt;&lt;h3class="t1"&gt;行政行为&lt;/h3&gt;&lt;br/&gt;&lt;p&gt;1.没收2.罚款&lt;/p&gt;&lt;br/&gt;&lt;h3class="t2"&gt;行政处理&lt;/h3&gt;&lt;br/&gt;&lt;p&gt;《四川省劳动力市场管理条例》“第四十三条　违反本条例第二十二条第一款规定，未经批准从事职业介绍活动的，由劳动保障行政部门责令停止职业介绍活动，没收违法所得，并处以1万元以上5万元以下罚款。　第二十二条　职业介绍实行职业介绍行政许可制度。设立职业介绍机构或者其他机构开展职业介绍活动，应当以书面形式向所在地的市（州）、县（市、区）劳动保障行政部门提出申请，并提交本条例第二十一条规定的有关证明材料。　”&lt;/p&gt;&lt;br/&gt;&lt;h3class="t2"&gt;法律依据&lt;/h3&gt;&lt;br/&gt;&lt;p&gt;&lt;div&gt;&lt;/div&gt;&lt;br/&gt;&lt;/div&gt;&lt;br/&gt;&lt;/td&gt;&lt;/tr&gt;&lt;/tbody&gt;</t>
  </si>
  <si>
    <t>职业介绍机构介绍未满16周岁的未成年人就业的</t>
  </si>
  <si>
    <t>&lt;tbody&gt;&lt;tr&gt;&lt;td&gt;&lt;div&gt;&lt;h3class="t1"&gt;行政行为&lt;/h3&gt;&lt;br/&gt;&lt;p&gt;1.责令整改2.罚款&lt;/p&gt;&lt;br/&gt;&lt;h3class="t2"&gt;行政处理&lt;/h3&gt;&lt;br/&gt;&lt;p&gt;《四川省劳动力市场管理条例》“第四十四条　职业介绍机构有下列行为之一的，由劳动保障行政部门责令限期改正，没收违法所得，可并处5000元以上3万元以下罚款　　职业介绍机构违反本条例第二十八条第（三）项规定，介绍未满16周岁的未成年人就业的，由劳动保障行政部门责令改正，并按照每介绍一人处5000元罚款的标准处罚。　职业介绍机构违反本条例第二十八条规定，情节严重或者未按规定期限改正的，劳动保障行政部门可以吊销其职业介绍许可证。　”&lt;/p&gt;&lt;br/&gt;&lt;h3class="t2"&gt;法律依据&lt;/h3&gt;&lt;br/&gt;&lt;p&gt;&lt;div&gt;&lt;/div&gt;&lt;br/&gt;&lt;/div&gt;&lt;br/&gt;&lt;/td&gt;&lt;/tr&gt;&lt;/tbody&gt;</t>
  </si>
  <si>
    <t>&lt;tbody&gt;&lt;tr&gt;&lt;td&gt;&lt;div&gt;&lt;h3class="t1"&gt;行政行为&lt;/h3&gt;&lt;br/&gt;&lt;p&gt;1.责令整改2.罚款3.吊销&lt;/p&gt;&lt;br/&gt;&lt;h3class="t2"&gt;行政处理&lt;/h3&gt;&lt;br/&gt;&lt;p&gt;《劳动保障监察条例》第二十八条“职业介绍机构、职业技能培训机构或者职业技能考核鉴定机构违反国家有关职业介绍、职业技能培训或者职业技能考核鉴定的规定的，由劳动保障行政部门责令改正，没收违法所得，并处以1万元以上5万元以下的罚款；情节严重的，吊销许可证。”《劳动力市场管理规定》“第二十四条　职业介绍机构应当在服务场所明示合法证照、批准证书、服务项目、收费标准、监督机关名称和监督电话等，并应接受劳动保障行政部门及其他有关部门的监督检查。职业介绍机构应当按规定据实填报统计报表。&lt;/p&gt;&lt;br/&gt;&lt;h3class="t2"&gt;法律依据&lt;/h3&gt;&lt;br/&gt;&lt;p&gt;&lt;div&gt;&lt;/div&gt;&lt;br/&gt;&lt;/div&gt;&lt;br/&gt;&lt;/td&gt;&lt;/tr&gt;&lt;/tbody&gt;</t>
  </si>
  <si>
    <t>&lt;tbody&gt;&lt;tr&gt;&lt;td&gt;&lt;div&gt;&lt;h3class="t1"&gt;行政行为&lt;/h3&gt;&lt;br/&gt;&lt;p&gt;1.责令整改2.罚款&lt;/p&gt;&lt;br/&gt;&lt;h3class="t2"&gt;行政处理&lt;/h3&gt;&lt;br/&gt;&lt;p&gt;《中华人民共和国劳动法》第九十五条“用人单位违反本法 女职工和未成年工的保护规定，侵害其合法权益的，由劳动行政部门责令改正，处以罚款；”&lt;/p&gt;&lt;br/&gt;&lt;h3class="t2"&gt;法律依据&lt;/h3&gt;&lt;br/&gt;&lt;p&gt;&lt;div&gt;&lt;/div&gt;&lt;br/&gt;&lt;/div&gt;&lt;br/&gt;&lt;/td&gt;&lt;/tr&gt;&lt;/tbody&gt;</t>
  </si>
  <si>
    <t>职业介绍机构以暴力、胁迫、欺诈等方式进行职业介绍活动的</t>
  </si>
  <si>
    <t>&lt;tbody&gt;&lt;tr&gt;&lt;td&gt;&lt;div&gt;&lt;h3class="t1"&gt;行政行为&lt;/h3&gt;&lt;br/&gt;&lt;p&gt;1.责令整改2.罚款3.吊销&lt;/p&gt;&lt;br/&gt;&lt;h3class="t2"&gt;行政处理&lt;/h3&gt;&lt;br/&gt;&lt;p&gt;《劳动保障监察条例》第二十八条“职业介绍机构、职业技能培训机构或者职业技能考核鉴定机构违反国家有关职业介绍、职业技能培训或者职业技能考核鉴定的规定的，由劳动保障行政部门责令改正，没收违法所得，并处以1万元以上5万元以下的罚款；情节严重的，吊销许可证。”《劳动力市场管理规定》“第二十一条　禁止职业介绍机构有下列行为：（六）以暴力、胁迫、欺诈等方式进行职业介绍活动；&lt;/p&gt;&lt;br/&gt;&lt;h3class="t2"&gt;法律依据&lt;/h3&gt;&lt;br/&gt;&lt;p&gt;&lt;div&gt;&lt;/div&gt;&lt;br/&gt;&lt;/div&gt;&lt;br/&gt;&lt;/td&gt;&lt;/tr&gt;&lt;/tbody&gt;</t>
  </si>
  <si>
    <t>用人单位违反劳动合同法有关建立职工名册规定的</t>
  </si>
  <si>
    <t>&lt;tbody&gt;&lt;tr&gt;&lt;td&gt;&lt;div&gt;&lt;h3class="t1"&gt;行政行为&lt;/h3&gt;&lt;br/&gt;&lt;p&gt;1.责令整改2.罚款&lt;/p&gt;&lt;br/&gt;&lt;h3class="t2"&gt;行政处理&lt;/h3&gt;&lt;br/&gt;&lt;p&gt;《中华人民共和国劳动合同法实施条例》第三十三条“用人单位违反劳动合同法有关建立职工名册规定的，由劳动行政部门责令限期改正；逾期不改正的，由劳动行政部门处２０００元以上２万元以下的罚款。”&lt;/p&gt;&lt;br/&gt;&lt;h3class="t2"&gt;法律依据&lt;/h3&gt;&lt;br/&gt;&lt;p&gt;&lt;div&gt;&lt;/div&gt;&lt;br/&gt;&lt;/div&gt;&lt;br/&gt;&lt;/td&gt;&lt;/tr&gt;&lt;/tbody&gt;</t>
  </si>
  <si>
    <t>&lt;tbody&gt;&lt;tr&gt;&lt;td&gt;&lt;div&gt;&lt;h3class="t1"&gt;行政行为&lt;/h3&gt;&lt;br/&gt;&lt;p&gt;警告&lt;/p&gt;&lt;br/&gt;&lt;h3class="t2"&gt;行政处理&lt;/h3&gt;&lt;br/&gt;&lt;p&gt;《四川省集体合同条例》第四十条“企业违反集体合同规定，延长劳动时间、克扣或者无故拖欠职工工资、违反劳动安全卫生条件及女职工和未成年工特殊保护规定的，由劳动保障部门给予警告，责令改正； 职工造成损害的，企业应当依法承担赔偿责任。”&lt;/p&gt;&lt;br/&gt;&lt;h3class="t2"&gt;法律依据&lt;/h3&gt;&lt;br/&gt;&lt;p&gt;&lt;div&gt;&lt;/div&gt;&lt;br/&gt;&lt;/div&gt;&lt;br/&gt;&lt;/td&gt;&lt;/tr&gt;&lt;/tbody&gt;</t>
  </si>
  <si>
    <t>用人单位拒绝或者拖延签订集体合同的</t>
  </si>
  <si>
    <t>&lt;tbody&gt;&lt;tr&gt;&lt;td&gt;&lt;div&gt;&lt;h3class="t1"&gt;行政行为&lt;/h3&gt;&lt;br/&gt;&lt;p&gt;罚款&lt;/p&gt;&lt;br/&gt;&lt;h3class="t2"&gt;行政处理&lt;/h3&gt;&lt;br/&gt;&lt;p&gt;《四川省集体合同条例》第三十八条“违反本条例规定，有下列情形之一的，由劳动保障部门责令限期改正，逾期不改的，给予通报批评或者处以5千元以上5万元以下罚款：（一）拒绝或者拖延签订集体合同的； 有前款行为的企业，并可以处以其法定代表人1万元以下罚款。”&lt;/p&gt;&lt;br/&gt;&lt;h3class="t2"&gt;法律依据&lt;/h3&gt;&lt;br/&gt;&lt;p&gt;&lt;div&gt;&lt;/div&gt;&lt;br/&gt;&lt;/div&gt;&lt;br/&gt;&lt;/td&gt;&lt;/tr&gt;&lt;/tbody&gt;</t>
  </si>
  <si>
    <t>用人单位不提供或者不如实提供签订、履行集体合同所需资料的</t>
  </si>
  <si>
    <t>&lt;tbody&gt;&lt;tr&gt;&lt;td&gt;&lt;div&gt;&lt;h3class="t1"&gt;行政行为&lt;/h3&gt;&lt;br/&gt;&lt;p&gt;罚款&lt;/p&gt;&lt;br/&gt;&lt;h3class="t2"&gt;行政处理&lt;/h3&gt;&lt;br/&gt;&lt;p&gt;《四川省集体合同条例》第三十八条“违反本条例规定，有下列情形之一的，由劳动保障部门责令限期改正，逾期不改的，给予通报批评或者处以5千元以上5万元以下罚款：（二）不提供或者不如实提供签订、履行集体合同所需资料的； 有前款行为的企业，并可以处以其法定代表人1万元以下罚款。”&lt;/p&gt;&lt;br/&gt;&lt;h3class="t2"&gt;法律依据&lt;/h3&gt;&lt;br/&gt;&lt;p&gt;&lt;div&gt;&lt;/div&gt;&lt;br/&gt;&lt;/div&gt;&lt;br/&gt;&lt;/td&gt;&lt;/tr&gt;&lt;/tbody&gt;</t>
  </si>
  <si>
    <t>职业介绍机构介绍求职者从事法律、法规禁止从事的职业的</t>
  </si>
  <si>
    <t>&lt;tbody&gt;&lt;tr&gt;&lt;td&gt;&lt;div&gt;&lt;h3class="t1"&gt;行政行为&lt;/h3&gt;&lt;br/&gt;&lt;p&gt;1.责令整改2.罚款3.吊销&lt;/p&gt;&lt;br/&gt;&lt;h3class="t2"&gt;行政处理&lt;/h3&gt;&lt;br/&gt;&lt;p&gt;《劳动保障监察条例》第二十八条“职业介绍机构、职业技能培训机构或者职业技能考核鉴定机构违反国家有关职业介绍、职业技能培训或者职业技能考核鉴定的规定的，由劳动保障行政部门责令改正，没收违法所得，并处以1万元以上5万元以下的罚款；情节严重的，吊销许可证。”《劳动力市场管理规定》“第二十一条　禁止职业介绍机构有下列行为：（三）职业介绍机构介绍求职者从事法律、法规禁止从事的职业；&lt;/p&gt;&lt;br/&gt;&lt;h3class="t2"&gt;法律依据&lt;/h3&gt;&lt;br/&gt;&lt;p&gt;&lt;div&gt;&lt;/div&gt;&lt;br/&gt;&lt;/div&gt;&lt;br/&gt;&lt;/td&gt;&lt;/tr&gt;&lt;/tbody&gt;</t>
  </si>
  <si>
    <t>用人单位不按规定确定试用期的</t>
  </si>
  <si>
    <t>&lt;tbody&gt;&lt;tr&gt;&lt;td&gt;&lt;div&gt;&lt;h3class="t1"&gt;行政行为&lt;/h3&gt;&lt;br/&gt;&lt;p&gt;1.责令整改2.罚款&lt;/p&gt;&lt;br/&gt;&lt;h3class="t2"&gt;行政处理&lt;/h3&gt;&lt;br/&gt;&lt;p&gt;《四川省劳动力市场管理条例》“第四十一条　用人单位有下列行为之一的，由劳动保障行政部门责令改正，可并处1000元以上5000元以下罚款。给当事人造成损失的，依法承担赔偿责任：　（四）违反本条例第十八条规定，不按规定确定试用期的；　第十八条　用人单位与被录用人员可以在劳动合同中约定试用期，试用期包括在劳动合同期限内，试用期的期限按国家有关规定执行。用人单位与劳动者合同期满后续签劳动合同的，不得再约定试用期。”&lt;/p&gt;&lt;br/&gt;&lt;h3class="t2"&gt;法律依据&lt;/h3&gt;&lt;br/&gt;&lt;p&gt;&lt;div&gt;&lt;/div&gt;&lt;br/&gt;&lt;/div&gt;&lt;br/&gt;&lt;/td&gt;&lt;/tr&gt;&lt;/tbody&gt;</t>
  </si>
  <si>
    <t>用人单位招用未取得职业资格证书的人员从事国家规定须持证上岗的技术工种、特种作业工种</t>
  </si>
  <si>
    <t>&lt;tbody&gt;&lt;tr&gt;&lt;td&gt;&lt;div&gt;&lt;h3class="t1"&gt;行政行为&lt;/h3&gt;&lt;br/&gt;&lt;p&gt;1.责令整改2.罚款&lt;/p&gt;&lt;br/&gt;&lt;h3class="t2"&gt;行政处理&lt;/h3&gt;&lt;br/&gt;&lt;p&gt;《四川省劳动力市场管理条例》“第四十二条　用人单位有下列行为之一的，由劳动保障行政部门责令改正，没收违法所得，可并处2000元以上1万元以下罚款：　（一）违反本条例第十五条第一款第（二）、（三）项规定的；　第十五条　禁止用人单位招用人员时有下列行为：　（二）招用未取得职业资格证书的人员从事国家规定须持证上岗的技术工种、特种作业工种。”&lt;/p&gt;&lt;br/&gt;&lt;h3class="t2"&gt;法律依据&lt;/h3&gt;&lt;br/&gt;&lt;p&gt;&lt;div&gt;&lt;/div&gt;&lt;br/&gt;&lt;/div&gt;&lt;br/&gt;&lt;/td&gt;&lt;/tr&gt;&lt;/tbody&gt;</t>
  </si>
  <si>
    <t>&lt;tbody&gt;&lt;tr&gt;&lt;td&gt;&lt;div&gt;&lt;h3class="t1"&gt;行政行为&lt;/h3&gt;&lt;br/&gt;&lt;p&gt;行政处罚&lt;/p&gt;&lt;br/&gt;&lt;h3class="t2"&gt;行政处理&lt;/h3&gt;&lt;br/&gt;&lt;p&gt;&lt;h3class="t2"&gt;法律依据&lt;/h3&gt;&lt;br/&gt;&lt;p&gt;《劳动保障监察条例》第二十八条“职业介绍机构、职业技能培训机构或者职业技能考核鉴定机构违反国家有关职业介绍、职业技能培训或者职业技能考核鉴定的规定的，由劳动保障行政部门责令改正，没收违法所得，并处1万元以上5万元以下的罚款；情节严重的，吊销许可证。”&lt;/p&gt;&lt;br/&gt;&lt;div&gt;&lt;/div&gt;&lt;br/&gt;&lt;/div&gt;&lt;br/&gt;&lt;/td&gt;&lt;/tr&gt;&lt;/tbody&gt;</t>
  </si>
  <si>
    <t>&lt;tbody&gt;&lt;tr&gt;&lt;td&gt;&lt;div&gt;&lt;h3class="t1"&gt;行政行为&lt;/h3&gt;&lt;br/&gt;&lt;p&gt;罚款、没收违法所得&lt;/p&gt;&lt;br/&gt;&lt;h3class="t2"&gt;行政处理&lt;/h3&gt;&lt;br/&gt;&lt;p&gt;&lt;h3class="t2"&gt;法律依据&lt;/h3&gt;&lt;br/&gt;&lt;p&gt;《四川省劳动力市场管理条例》“第四十三条　违反本条例第二十二条第一款规定，未经批准从事职业介绍活动的，由劳动保障行政部门责令停止职业介绍活动，没收违法所得，并处以1万元以上5万元以下罚款。　第二十二条　职业介绍实行职业介绍行政许可制度。设立职业介绍机构或者其他机构开展职业介绍活动，应当以书面形式向所在地的市（州）、县（市、区）劳动保障行政部门提出申请，并提交本条例第二十一条规定的有关证明材料。　”&lt;/p&gt;&lt;br/&gt;&lt;div&gt;&lt;/div&gt;&lt;br/&gt;&lt;/div&gt;&lt;br/&gt;&lt;/td&gt;&lt;/tr&gt;&lt;/tbody&gt;</t>
  </si>
  <si>
    <t>违反《四川省劳动和社会保障监察条例》第二十二条相关规定的</t>
  </si>
  <si>
    <t>&lt;tbody&gt;&lt;tr&gt;&lt;td&gt;&lt;div&gt;&lt;h3class="t1"&gt;行政行为&lt;/h3&gt;&lt;br/&gt;&lt;p&gt;行政处罚&lt;/p&gt;&lt;br/&gt;&lt;h3class="t2"&gt;行政处理&lt;/h3&gt;&lt;br/&gt;&lt;p&gt;&lt;h3class="t2"&gt;法律依据&lt;/h3&gt;&lt;br/&gt;&lt;p&gt;《四川省劳动和社会保障监察条例》　　　　第二十二条“用人单位和就业中介服务机构违反本条例第十一条、第十三条第（六）项规定的，由县级以上劳动和社会保障行政部门责令改正，并可 单位处3000元以上3万元以下罚款， 单位负责人和直接责任人处500元以上5000元以下罚款。　第十一条劳动和社会保障行政部门依法开展劳动和社会保障监察工作时，有关单位和人员应当给予协助，如实反映情况，不得提供虚假资料或出具伪证，不得谎报、隐瞒有关情况，不得隐匿、毁灭有关证据，不得拒绝和阻挠检查。”　第十三条　禁止用人单位的下列行为：（六）不依法签订劳动合同和集体合同的；&lt;/p&gt;&lt;br/&gt;&lt;div&gt;&lt;/div&gt;&lt;br/&gt;&lt;/div&gt;&lt;br/&gt;&lt;/td&gt;&lt;/tr&gt;&lt;/tbody&gt;</t>
  </si>
  <si>
    <t>用人单位侵害女职工、未成年工特殊劳动保障权益</t>
  </si>
  <si>
    <t>&lt;tbody&gt;&lt;tr&gt;&lt;td&gt;&lt;div&gt;&lt;h3class="t1"&gt;行政行为&lt;/h3&gt;&lt;br/&gt;&lt;p&gt;行政处罚&lt;/p&gt;&lt;br/&gt;&lt;h3class="t2"&gt;行政处理&lt;/h3&gt;&lt;br/&gt;&lt;p&gt;&lt;h3class="t2"&gt;法律依据&lt;/h3&gt;&lt;br/&gt;&lt;p&gt;1.《中华人民共和国劳动法》第九十五条　用人单位违反本法 女职工和未成年工的保护规定，侵害其合法权益的，由劳动行政部门责令改正，处以罚款； 女职工或者未成年工造成损害的，应当承担赔偿责任。2.《劳动保障监察条例》第二十三条　用人单位有下列行为之一的，由劳动保障行政部门责令改正，按照受侵害的劳动者每人1000元以上5000元以下的标准计算，处以罚款：（一）安排女职工从事矿山井下劳动、国家规定的第四级体力劳动强度的劳动或者其他禁忌从事的劳动的；（二）安排女职工在经期从事高处、低温、冷水作业或者国家规定的第三级体力劳动强度的劳动的；（三）安排女职工在怀孕期间从事国家规定的第三级体力劳动强度的劳动或者孕期禁忌从事的劳动的；（四）安排怀孕７个月以上的女职工夜班劳动或者延长其工作时间的；　　　　　　　　　　　　　　（五）女职工生育享受产假少于９0天的；（六）安排女职工在哺乳未满1周岁的婴儿期间从事国家规定的第三级体力劳动强度的劳动或者哺乳期禁忌从事的其他劳动，以及延长其工作时间或者安排其夜班劳动的；（七）安排未成年工从事矿山井下、有毒有害、国家规定的第四级体力劳动强度的劳动或者其他禁忌从事的劳动的；（八）未 未成年工定期进行健康检查的。&lt;/p&gt;&lt;br/&gt;&lt;div&gt;&lt;/div&gt;&lt;br/&gt;&lt;/div&gt;&lt;br/&gt;&lt;/td&gt;&lt;/tr&gt;&lt;/tbody&gt;</t>
  </si>
  <si>
    <t>《劳动保障监察条例》第三十条</t>
  </si>
  <si>
    <t>&lt;tbody&gt;&lt;tr&gt;&lt;td&gt;&lt;div&gt;&lt;h3class="t1"&gt;行政行为&lt;/h3&gt;&lt;br/&gt;&lt;p&gt;&lt;h3class="t2"&gt;行政处理&lt;/h3&gt;&lt;br/&gt;&lt;p&gt;有下列行为之一的，由劳动保障行政部门责令改正；对有第（一）项、第（二）项或者第（三）项规定的行为的，处2000元以上2万元以下的罚款：（一）无理抗拒、阻挠劳动保障行政部门依照本条例的规定实施劳动保障监察的；（二）不按照劳动保障行政部门的要求报送书面材料，隐瞒事实真相，出具伪证或者隐匿、毁灭证据的；（三）经劳动保障行政部门责令改正拒不改正，或者拒不履行劳动保障行政部门的行政处理决定的；（四）打击报复举报人、投诉人的。违反前款规定，构成违反治安管理行为的，由公安机关依法给予治安管理处罚；构成犯罪的，依法追究刑事责任。&lt;/p&gt;&lt;br/&gt;&lt;h3class="t2"&gt;法律依据&lt;/h3&gt;&lt;br/&gt;&lt;p&gt;《劳动保障监察条例》第三十条&lt;/p&gt;&lt;br/&gt;&lt;div&gt;&lt;/div&gt;&lt;br/&gt;&lt;/div&gt;&lt;br/&gt;&lt;/td&gt;&lt;/tr&gt;&lt;/tbody&gt;</t>
  </si>
  <si>
    <t>&lt;tbody&gt;&lt;tr&gt;&lt;td&gt;&lt;div&gt;&lt;h3class="t1"&gt;行政行为&lt;/h3&gt;&lt;br/&gt;&lt;p&gt;罚款&lt;/p&gt;&lt;br/&gt;&lt;h3class="t2"&gt;行政处理&lt;/h3&gt;&lt;br/&gt;&lt;p&gt;&lt;h3class="t2"&gt;法律依据&lt;/h3&gt;&lt;br/&gt;&lt;p&gt;《中华人民共和国劳动合同法实施条例》第三十三条“用人单位违反劳动合同法有关建立职工名册规定的，由劳动行政部门责令限期改正；逾期不改正的，由劳动行政部门处２０００元以上２万元以下的罚款。”&lt;/p&gt;&lt;br/&gt;&lt;div&gt;&lt;/div&gt;&lt;br/&gt;&lt;/div&gt;&lt;br/&gt;&lt;/td&gt;&lt;/tr&gt;&lt;/tbody&gt;</t>
  </si>
  <si>
    <t>&lt;tbody&gt;&lt;tr&gt;&lt;td&gt;&lt;div&gt;&lt;h3class="t1"&gt;行政行为&lt;/h3&gt;&lt;br/&gt;&lt;p&gt;罚款、责令停产整顿&lt;/p&gt;&lt;br/&gt;&lt;h3class="t2"&gt;行政处理&lt;/h3&gt;&lt;br/&gt;&lt;p&gt;&lt;h3class="t2"&gt;法律依据&lt;/h3&gt;&lt;br/&gt;&lt;p&gt;《中华人民共和国劳动法》第九十二条（最新修定）“用人单位的劳动安全设施和劳动卫生条件不符合国家规定或者未向劳动者提供必要的劳动防护用品和劳动保护设施的，由劳动行政部门或者有关部门责令改正，可以处以罚款；情节严重的，提请县级以上人民政府决定责令停产整顿； 事故隐患不采取措施，致使发生重大事故，造成劳动者生命和财产损失的， 责任人员比照刑法第一百八十七条的规定追究刑事责任。”&lt;/p&gt;&lt;br/&gt;&lt;div&gt;&lt;/div&gt;&lt;br/&gt;&lt;/div&gt;&lt;br/&gt;&lt;/td&gt;&lt;/tr&gt;&lt;/tbody&gt;</t>
  </si>
  <si>
    <t>违反《就业服务与就业管理规定》第七十四条相关规定的</t>
  </si>
  <si>
    <t>&lt;tbody&gt;&lt;tr&gt;&lt;td&gt;&lt;div&gt;&lt;h3class="t1"&gt;行政行为&lt;/h3&gt;&lt;br/&gt;&lt;p&gt;罚款、没收违法所得、吊销营业执照&lt;/p&gt;&lt;br/&gt;&lt;h3class="t2"&gt;行政处理&lt;/h3&gt;&lt;br/&gt;&lt;p&gt;&lt;h3class="t2"&gt;法律依据&lt;/h3&gt;&lt;br/&gt;&lt;p&gt;《就业服务与就业管理规定》“第七十四条　职业中介机构违反本规定第五十八条第（一）、（三）、（四）、（八）项规定的，按照就业促进法第六十五条、第六十六条规定予以处罚。违反本规定第五十八条第（五）项规定的，按照国家禁止使用童工的规定予以处罚。违反本规定第五十八条其他各项规定的，由劳动保障行政部门责令改正，没有违法所得的，可处以一万元以下的罚款；有违法所得的，可处以不超过违法所得三倍的罚款，但最高不得超过三万元；情节严重的，提请工商部门依法吊销营业执照； 当事人造成损害的，应当承担赔偿责任。　第五十八条　禁止职业中介机构有下列行为：(二)发布的就业信息中包含歧视性内容；(五)介绍未满16周岁的未成年人就业;(六)为无合法身份证件的劳动者提供职业中介服务；(七)介绍劳动者从事法律、法规禁止从事的职业；(九)以暴力、胁迫、欺诈等方式进行职业中介活动；(十)超出核准的业务范围经营；&lt;/p&gt;&lt;br/&gt;&lt;div&gt;&lt;/div&gt;&lt;br/&gt;&lt;/div&gt;&lt;br/&gt;&lt;/td&gt;&lt;/tr&gt;&lt;/tbody&gt;</t>
  </si>
  <si>
    <t>&lt;tbody&gt;&lt;tr&gt;&lt;td&gt;&lt;div&gt;&lt;h3class="t1"&gt;行政行为&lt;/h3&gt;&lt;br/&gt;&lt;p&gt;罚款&lt;/p&gt;&lt;br/&gt;&lt;h3class="t2"&gt;行政处理&lt;/h3&gt;&lt;br/&gt;&lt;p&gt;&lt;h3class="t2"&gt;法律依据&lt;/h3&gt;&lt;br/&gt;&lt;p&gt;《中华人民共和国劳动法》第九十四条“（2011年最新劳动法）用人单位非法招用未满十六周岁的未成年人的，由劳动行政部门责令改正，处以罚款；情节严重的，由工商行政管理部门吊销营业执照”《禁止使用童工规定》第六条“　用人单位使用童工的，由劳动保障行政部门按照每使用一名童工每月处5000元罚款的标准给予处罚；在使用有毒物品的作业场所使用童工的，按照《使用有毒物品作业场所劳动保护条例》规定的罚款幅度，或者按照每使用一名童工每月处5000元罚款的标准，从重处罚。劳动保障行政部门并应当责令用人单位限期将童工送回原居住地交其父母或者其他监护人,所需交通和食宿费用全部由用人单位承担。　　　　用人单位经劳动保障行政部门依照前款规定责令限期改正，逾期仍不将童工送交其父母或者其他监护人的，从责令限期改正之日起，由劳动保障行政部门按照每使用一名童工每月处1万元罚款的标准处罚，并由工商行政管理部门吊销其营业执照或者由民政部门撤销民办非企业单位登记；用人单位是国家机关、事业单位的，由有关单位依法 直接负责的主管人员和其他直接责任人员给予降级或者撤职的行政处分或者纪律处分。”《四川省劳动力市场管理条例》“第四十二条　用人单位违反本条例第十五条第二款规定，违法招用未满16周岁的未成年人的，由劳动保障行政部门责令改正，并按照每招用一人处5000元罚款的标准处罚。第十五条　禁止用人单位招用人员时有下列行为：　禁止招用未满16周岁的未成年人。国家规定的特殊工种除外。”&lt;/p&gt;&lt;br/&gt;&lt;div&gt;&lt;/div&gt;&lt;br/&gt;&lt;/div&gt;&lt;br/&gt;&lt;/td&gt;&lt;/tr&gt;&lt;/tbody&gt;</t>
  </si>
  <si>
    <t>违反《四川省劳动力市场管理条例》第四十二条相关规定</t>
  </si>
  <si>
    <t>外国人和用人单位伪造、涂改、冒用、转让、买卖就业证和许可证书的</t>
  </si>
  <si>
    <t>&lt;tbody&gt;&lt;tr&gt;&lt;td&gt;&lt;div&gt;&lt;h3class="t1"&gt;行政行为&lt;/h3&gt;&lt;br/&gt;&lt;p&gt;罚款、没收非法所得、收缴就业证和许可证书&lt;/p&gt;&lt;br/&gt;&lt;h3class="t2"&gt;行政处理&lt;/h3&gt;&lt;br/&gt;&lt;p&gt;&lt;h3class="t2"&gt;法律依据&lt;/h3&gt;&lt;br/&gt;&lt;p&gt;《外国人在中国就业管理规定》第三十条“ 伪造、涂改、冒用、转让、买卖就业证和许可证书的外国人和用人单位，由劳动行政部门收缴就业证和许可证书，没收其非法所得，并处以1万元以上10万元以下的罚款；情节严重构成犯罪的，移送司法机关依法追究刑事责任。”&lt;/p&gt;&lt;br/&gt;&lt;div&gt;&lt;/div&gt;&lt;br/&gt;&lt;/div&gt;&lt;br/&gt;&lt;/td&gt;&lt;/tr&gt;&lt;/tbody&gt;</t>
  </si>
  <si>
    <t>&lt;tbody&gt;&lt;tr&gt;&lt;td&gt;&lt;div&gt;&lt;h3class="t1"&gt;行政行为&lt;/h3&gt;&lt;br/&gt;&lt;p&gt;罚款、吊销许可证&lt;/p&gt;&lt;br/&gt;&lt;h3class="t2"&gt;行政处理&lt;/h3&gt;&lt;br/&gt;&lt;p&gt;&lt;h3class="t2"&gt;法律依据&lt;/h3&gt;&lt;br/&gt;&lt;p&gt;《禁止使用童工规定》第七条“单位或者个人为不满16周岁的未成年人介绍就业的，由劳动保障行政部门按照每介绍一人处5000元罚款的标准给予处罚；职业中介机构为不满16周岁的未成年人介绍就业的，并由劳动保障行政部门吊销职业介绍许可证。”&lt;/p&gt;&lt;br/&gt;&lt;div&gt;&lt;/div&gt;&lt;br/&gt;&lt;/div&gt;&lt;br/&gt;&lt;/td&gt;&lt;/tr&gt;&lt;/tbody&gt;</t>
  </si>
  <si>
    <t>&lt;tbody&gt;&lt;tr&gt;&lt;td&gt;&lt;div&gt;&lt;h3class="t1"&gt;行政行为&lt;/h3&gt;&lt;br/&gt;&lt;p&gt;罚款&lt;/p&gt;&lt;br/&gt;&lt;h3class="t2"&gt;行政处理&lt;/h3&gt;&lt;br/&gt;&lt;p&gt;&lt;h3class="t2"&gt;法律依据&lt;/h3&gt;&lt;br/&gt;&lt;p&gt;《禁止使用童工规定》第八条“用人单位未按照本规定第四条的规定保存录用登记材料，或者伪造录用登记材料的，由劳动保障行政部门处1万元的罚款。”&lt;/p&gt;&lt;br/&gt;&lt;div&gt;&lt;/div&gt;&lt;br/&gt;&lt;/div&gt;&lt;br/&gt;&lt;/td&gt;&lt;/tr&gt;&lt;/tbody&gt;</t>
  </si>
  <si>
    <t>违反《中华人民共和国就业促进法》第六十六条相关规定</t>
  </si>
  <si>
    <t>&lt;tbody&gt;&lt;tr&gt;&lt;td&gt;&lt;div&gt;&lt;h3class="t1"&gt;行政行为&lt;/h3&gt;&lt;br/&gt;&lt;p&gt;罚款&lt;/p&gt;&lt;br/&gt;&lt;h3class="t2"&gt;行政处理&lt;/h3&gt;&lt;br/&gt;&lt;p&gt;&lt;h3class="t2"&gt;法律依据&lt;/h3&gt;&lt;br/&gt;&lt;p&gt;《中华人民共和国就业促进法》第六十六条“违反本法规定，职业中介机构向劳动者收取押金的，由劳动行政部门责令限期退还劳动者，并以每人五百元以上二千元以下的标准处以罚款。”《就业服务与就业管理规定》第七十四条“职业中介机构违反本规定第五十八条第（一）、（三）、（四）、（八）项规定的，按照就业促进法第六十五条、第六十六条规定予以处罚。”　&lt;/p&gt;&lt;br/&gt;&lt;div&gt;&lt;/div&gt;&lt;br/&gt;&lt;/div&gt;&lt;br/&gt;&lt;/td&gt;&lt;/tr&gt;&lt;/tbody&gt;</t>
  </si>
  <si>
    <t>用人单位在国家法律、行政法规和国务院卫生行政部门规定禁止乙肝病原携带者从事的工作岗位以外招用人员时，将乙肝病毒血清学指标作为体检标准的</t>
  </si>
  <si>
    <t>&lt;tbody&gt;&lt;tr&gt;&lt;td&gt;&lt;div&gt;&lt;h3class="t1"&gt;行政行为&lt;/h3&gt;&lt;br/&gt;&lt;p&gt;罚款&lt;/p&gt;&lt;br/&gt;&lt;h3class="t2"&gt;行政处理&lt;/h3&gt;&lt;br/&gt;&lt;p&gt;&lt;h3class="t2"&gt;法律依据&lt;/h3&gt;&lt;br/&gt;&lt;p&gt;《就业服务与就业管理规定》第六十八条“用人单位违反本规定第十九条第二款规定，在国家法律、行政法规和国务院卫生行政部门规定禁止乙肝病原携带者从事的工作岗位以外招用人员时，将乙肝病毒血清学指标作为体检标准的，由劳动保障行政部门责令改正，并可处以一千元以下的罚款； 当事人造成损害的，应当承担赔偿责任。　　第十九条　　用人单位招用人员，除国家法律、行政法规和国务院卫生行政部门规定禁止乙肝病原携带者从事的工作外，不得强行将乙肝病毒血清学指标作为体检标准。”&lt;/p&gt;&lt;br/&gt;&lt;div&gt;&lt;/div&gt;&lt;br/&gt;&lt;/div&gt;&lt;br/&gt;&lt;/td&gt;&lt;/tr&gt;&lt;/tbody&gt;</t>
  </si>
  <si>
    <t>职业中介机构或其他机构未经许可和登记，擅自从事职业中介活动的</t>
  </si>
  <si>
    <t>&lt;tbody&gt;&lt;tr&gt;&lt;td&gt;&lt;div&gt;&lt;h3class="t1"&gt;行政行为&lt;/h3&gt;&lt;br/&gt;&lt;p&gt;罚款&lt;/p&gt;&lt;br/&gt;&lt;h3class="t2"&gt;行政处理&lt;/h3&gt;&lt;br/&gt;&lt;p&gt;&lt;h3class="t2"&gt;法律依据&lt;/h3&gt;&lt;br/&gt;&lt;p&gt;《中华人民共和国就业促进法》第六十四条　违反本法规定，未经许可和登记，擅自从事职业中介活动的，由劳动行政部门或者其他主管部门依法予以关闭；有违法所得的，没收违法所得，并处一万元以上五万元以下的罚款。　《就业服务与就业管理规定》第七十条　违反本规定第四十七条规定，未经许可和登记，擅自从事职业中介活动的，由劳动保障行政部门或者其他主管部门按照就业促进法第六十四条规定予以处罚。第四十七条　职业中介实行行政许可制度。设立职业中介机构或其他机构开展职业中介活动，须经劳动保障行政部门批准，并获得职业中介许可证。经批准获得职业中介许可证的职业中介机构，应当持许可证向工商行政管理部门办理登记。未经依法许可和登记的机构，不得从事职业中介活动。职业中介许可证由劳动和社会保障部统一印制并免费发放。&lt;/p&gt;&lt;br/&gt;&lt;div&gt;&lt;/div&gt;&lt;br/&gt;&lt;/div&gt;&lt;br/&gt;&lt;/td&gt;&lt;/tr&gt;&lt;/tbody&gt;</t>
  </si>
  <si>
    <t>用工单位违反《劳动合同法》和《劳动合同法实施条例》有关劳务派遣规定的</t>
  </si>
  <si>
    <t>&lt;tbody&gt;&lt;tr&gt;&lt;td&gt;&lt;div&gt;&lt;h3class="t1"&gt;行政行为&lt;/h3&gt;&lt;br/&gt;&lt;p&gt;罚款&lt;/p&gt;&lt;br/&gt;&lt;h3class="t2"&gt;行政处理&lt;/h3&gt;&lt;br/&gt;&lt;p&gt;&lt;h3class="t2"&gt;法律依据&lt;/h3&gt;&lt;br/&gt;&lt;p&gt;《中华人民共和国劳动合同法实施条例》第三十五条“用工单位违反劳动合同法和本条例有关劳务派遣规定的，由劳动行政部门和其他有关主管部门责令改正；情节严重的，以每位被派遣劳动者１０００元以上５０００元以下的标准处以罚款；给被派遣劳动者造成损害的，劳务派遣单位和用工单位承担连带赔偿责任。”&lt;/p&gt;&lt;br/&gt;&lt;div&gt;&lt;/div&gt;&lt;br/&gt;&lt;/div&gt;&lt;br/&gt;&lt;/td&gt;&lt;/tr&gt;&lt;/tbody&gt;</t>
  </si>
  <si>
    <t>违反《工伤保险条例》第六十一条相关规定</t>
  </si>
  <si>
    <t>&lt;tbody&gt;&lt;tr&gt;&lt;td&gt;&lt;div&gt;&lt;h3class="t1"&gt;行政行为&lt;/h3&gt;&lt;br/&gt;&lt;p&gt;罚款&lt;/p&gt;&lt;br/&gt;&lt;h3class="t2"&gt;行政处理&lt;/h3&gt;&lt;br/&gt;&lt;p&gt;&lt;h3class="t2"&gt;法律依据&lt;/h3&gt;&lt;br/&gt;&lt;p&gt;《工伤保险条例》第六十一条　从事劳动能力鉴定的组织或者个人有下列情形之一的，由社会保险行政部门责令改正，处2000元以上1万元以下的罚款；情节严重，构成犯罪的，依法追究刑事责任：　　（一）提供虚假鉴定意见的；　　（二）提供虚假诊断证明的；　　（三）收受当事人财物的。&lt;/p&gt;&lt;br/&gt;&lt;div&gt;&lt;/div&gt;&lt;br/&gt;&lt;/div&gt;&lt;br/&gt;&lt;/td&gt;&lt;/tr&gt;&lt;/tbody&gt;</t>
  </si>
  <si>
    <t>用人单位招用劳动者和与劳动者终止或者解除劳动关系未及时为劳动者办理就业登记手续的</t>
  </si>
  <si>
    <t>&lt;tbody&gt;&lt;tr&gt;&lt;td&gt;&lt;div&gt;&lt;h3class="t1"&gt;行政行为&lt;/h3&gt;&lt;br/&gt;&lt;p&gt;罚款&lt;/p&gt;&lt;br/&gt;&lt;h3class="t2"&gt;行政处理&lt;/h3&gt;&lt;br/&gt;&lt;p&gt;&lt;h3class="t2"&gt;法律依据&lt;/h3&gt;&lt;br/&gt;&lt;p&gt;《就业服务与就业管理规定》”第七十五条用人单位违反本规定第六十二条规定，未及时为劳动者办理就业登记手续的，由劳动保障行政部门责令改正，并可处以一千元以下的罚款。第六十二条　劳动者被用人单位招用的，由用人单位为劳动者办理就业登记。用人单位招用劳动者和与劳动者终止或者解除劳动关系，应当到当地公共就业服务机构备案，为劳动者办理就业登记手续。用人单位招用人员后，应当于录用之日起30日内办理登记手续；用人单位与职工终止或者解除劳动关系后，应当于15日内办理登记手续。&lt;/p&gt;&lt;br/&gt;&lt;div&gt;&lt;/div&gt;&lt;br/&gt;&lt;/div&gt;&lt;br/&gt;&lt;/td&gt;&lt;/tr&gt;&lt;/tbody&gt;</t>
  </si>
  <si>
    <t>违反《中华人民共和国民办教育促进法》第六十二条相关规定</t>
  </si>
  <si>
    <t>&lt;tbody&gt;&lt;tr&gt;&lt;td&gt;&lt;div&gt;&lt;h3class="t1"&gt;行政行为&lt;/h3&gt;&lt;br/&gt;&lt;p&gt;警告、没收违法所得、吊销许可证&lt;/p&gt;&lt;br/&gt;&lt;h3class="t2"&gt;行政处理&lt;/h3&gt;&lt;br/&gt;&lt;p&gt;&lt;h3class="t2"&gt;法律依据&lt;/h3&gt;&lt;br/&gt;&lt;p&gt;《中华人民共和国民办教育促进法》第六十二条“民办学校有下列行为之一的，由审批机关或者其他有关部门责令限期改正，并予以警告；有违法所得的，退还所收费用后没收违法所得；情节严重的，责令停止招生、吊销办学许可证；构成犯罪的，依法追究刑事责任：　　　　　（一）擅自分立、合并民办学校的；　　　（二）擅自改变民办学校名称、层次、类别和举办者的；　　　（三）发布虚假招生简章或者广告，骗取钱财的；　　　（四）非法颁发或者伪造学历证书、结业证书、培训证书、职业资格证书的；　　　（五）管理混乱严重影响教育教学，产生恶劣社会影响的；　　　（六）提交虚假证明文件或者采取其他欺诈手段隐瞒重要事实骗取办学许可证的；　　　（七）伪造、变造、买卖、出租、出借办学许可证的；　　　（八）恶意终止办学、抽逃资金或者挪用办学经费的。&lt;/p&gt;&lt;br/&gt;&lt;div&gt;&lt;/div&gt;&lt;br/&gt;&lt;/div&gt;&lt;br/&gt;&lt;/td&gt;&lt;/tr&gt;&lt;/tbody&gt;</t>
  </si>
  <si>
    <t>违反《中华人民共和国民办教育促进法实施条例》第四十九条相关规定</t>
  </si>
  <si>
    <t>&lt;tbody&gt;&lt;tr&gt;&lt;td&gt;&lt;div&gt;&lt;h3class="t1"&gt;行政行为&lt;/h3&gt;&lt;br/&gt;&lt;p&gt;没收违法所得、吊销许可证&lt;/p&gt;&lt;br/&gt;&lt;h3class="t2"&gt;行政处理&lt;/h3&gt;&lt;br/&gt;&lt;p&gt;&lt;h3class="t2"&gt;法律依据&lt;/h3&gt;&lt;br/&gt;&lt;p&gt;　　　　《中华人民共和国民办教育促进法实施条例》第四十九条“有下列情形之一的，由审批机关没收出资人取得的回报，责令停止招生；情节严重的，吊销办学许可证；构成犯罪的，依法追究刑事责任：　　　　（一）民办学校的章程未规定出资人要求取得合理回报，出资人擅自取得回报的；　　　　（二）违反本条例第四十七条规定，不得取得回报而取得回报的；　　　　（三）出资人不从办学结余而从民办学校的其他经费中提取回报的；　　　　（四）不依照本条例的规定计算办学结余或者确定取得回报的比例的；　　　　（五）出资人从办学结余中取得回报的比例过高，产生恶劣社会影响的。&lt;/p&gt;&lt;br/&gt;&lt;div&gt;&lt;/div&gt;&lt;br/&gt;&lt;/div&gt;&lt;br/&gt;&lt;/td&gt;&lt;/tr&gt;&lt;/tbody&gt;</t>
  </si>
  <si>
    <t>&lt;tbody&gt;&lt;tr&gt;&lt;td&gt;&lt;div&gt;&lt;h3class="t1"&gt;行政行为&lt;/h3&gt;&lt;br/&gt;&lt;p&gt;罚款&lt;/p&gt;&lt;br/&gt;&lt;h3class="t2"&gt;行政处理&lt;/h3&gt;&lt;br/&gt;&lt;p&gt;&lt;h3class="t2"&gt;法律依据&lt;/h3&gt;&lt;br/&gt;&lt;p&gt;《失业保险条例　》第二十八条“不符合享受失业保险待遇条件，骗取失业保险金和其他失业保险待遇的，由社会保险经办机构责令退还；情节严重的，由劳动保障行政部门处骗取金额1倍以上3倍以下的罚款。”《四川省失业保险条例》第三十七条“不符合享受失业保险待遇条件、骗取失业保险金和其他失业保险待遇的，由失业保险经办机构责令其退还；情节严重的，由县级以上劳动保障行政部门处以骗取金额１倍以上３倍以下的罚款。”&lt;/p&gt;&lt;br/&gt;&lt;div&gt;&lt;/div&gt;&lt;br/&gt;&lt;/div&gt;&lt;br/&gt;&lt;/td&gt;&lt;/tr&gt;&lt;/tbody&gt;</t>
  </si>
  <si>
    <t>用人单位招用未满16周岁的未成年人以及国家法律、行政法规规定不得招用的其他人员</t>
  </si>
  <si>
    <t>&lt;tbody&gt;&lt;tr&gt;&lt;td&gt;&lt;div&gt;&lt;h3class="t1"&gt;行政行为&lt;/h3&gt;&lt;br/&gt;&lt;p&gt;罚款&lt;/p&gt;&lt;br/&gt;&lt;h3class="t2"&gt;行政处理&lt;/h3&gt;&lt;br/&gt;&lt;p&gt;&lt;h3class="t2"&gt;法律依据&lt;/h3&gt;&lt;br/&gt;&lt;p&gt;《就业服务与就业管理规定》第六十七条“用人单位违反本规定第十四条第(二)、(三)项规定的，按照劳动合同法第八十四条的规定予以处罚；用人单位违反第十四条第(四)项规定的，按照国家禁止使用童工和其他有关法律、法规的规定予以处罚。用人单位违反第十四条第(一)、(五)、(六)项规定的，由劳动保障行政部门责令改正，并可处以一千元以下的罚款； 当事人造成损害的，应当承担赔偿责任。第十四条　用人单位招用人员不得有下列行为：(四)招用未满16周岁的未成年人以及国家法律、行政法规规定不得招用的其他人员；”《四川省劳动力市场管理条例》第四十二条“用人单位违反本条例第十五条第二款规定，违法招用未满16周岁的未成年人的，由劳动保障行政部门责令改正，并按照每招用一人处5000元罚款的标准处罚。”&lt;/p&gt;&lt;br/&gt;&lt;div&gt;&lt;/div&gt;&lt;br/&gt;&lt;/div&gt;&lt;br/&gt;&lt;/td&gt;&lt;/tr&gt;&lt;/tbody&gt;</t>
  </si>
  <si>
    <t>职业中介机构未明示职业中介许可证、监督电话的</t>
  </si>
  <si>
    <t>&lt;tbody&gt;&lt;tr&gt;&lt;td&gt;&lt;div&gt;&lt;h3class="t1"&gt;行政行为&lt;/h3&gt;&lt;br/&gt;&lt;p&gt;罚款&lt;/p&gt;&lt;br/&gt;&lt;h3class="t2"&gt;行政处理&lt;/h3&gt;&lt;br/&gt;&lt;p&gt;&lt;h3class="t2"&gt;法律依据&lt;/h3&gt;&lt;br/&gt;&lt;p&gt;《就业服务与就业管理规定》第七十一条“职业中介机构违反本规定第五十三条规定，未明示职业中介许可证、监督电话的，由劳动保障行政部门责令改正，并可处以一千元以下的罚款；第五十三条　职业中介机构应当在服务场所明示营业执照、职业中介许可证、服务项目、收费标准、监督机关名称和监督电话等，并接受劳动保障行政部门及其他有关部门的监督检查。”&lt;/p&gt;&lt;br/&gt;&lt;div&gt;&lt;/div&gt;&lt;br/&gt;&lt;/div&gt;&lt;br/&gt;&lt;/td&gt;&lt;/tr&gt;&lt;/tbody&gt;</t>
  </si>
  <si>
    <t>违反《中华人民共和国就业促进法》第六十五条相关规定</t>
  </si>
  <si>
    <t>&lt;tbody&gt;&lt;tr&gt;&lt;td&gt;&lt;div&gt;&lt;h3class="t1"&gt;行政行为&lt;/h3&gt;&lt;br/&gt;&lt;p&gt;罚款、没收违法所得、吊销许可证&lt;/p&gt;&lt;br/&gt;&lt;h3class="t2"&gt;行政处理&lt;/h3&gt;&lt;br/&gt;&lt;p&gt;&lt;h3class="t2"&gt;法律依据&lt;/h3&gt;&lt;br/&gt;&lt;p&gt;《中华人民共和国就业促进法》第六十五条　“违反本法规定，职业中介机构提供虚假就业信息，为无合法证照的用人单位提供职业中介服务，伪造、涂改、转让职业中介许可证的，由劳动行政部门或者其他主管部门责令改正；有违法所得的，没收违法所得，并处一万元以上五万元以下的罚款；情节严重的，吊销职业中介许可证。　”　&lt;/p&gt;&lt;br/&gt;&lt;div&gt;&lt;/div&gt;&lt;br/&gt;&lt;/div&gt;&lt;br/&gt;&lt;/td&gt;&lt;/tr&gt;&lt;/tbody&gt;</t>
  </si>
  <si>
    <t>用人单位不办理社会保险登记的</t>
  </si>
  <si>
    <t>&lt;tbody&gt;&lt;tr&gt;&lt;td&gt;&lt;div&gt;&lt;h3class="t1"&gt;行政行为&lt;/h3&gt;&lt;br/&gt;&lt;p&gt;罚款&lt;/p&gt;&lt;br/&gt;&lt;h3class="t2"&gt;行政处理&lt;/h3&gt;&lt;br/&gt;&lt;p&gt;&lt;h3class="t2"&gt;法律依据&lt;/h3&gt;&lt;br/&gt;&lt;p&gt;《中华人民共和国社会保险法》第八十四条“用人单位不办理社会保险登记的，由社会保险行政部门责令限期改正；逾期不改正的， 用人单位处应缴社会保险费数额一倍以上三倍以下的罚款， 其直接负责的主管人员和其他直接责任人员处五百元以上三千元以下的罚款。”&lt;/p&gt;&lt;br/&gt;&lt;div&gt;&lt;/div&gt;&lt;br/&gt;&lt;/div&gt;&lt;br/&gt;&lt;/td&gt;&lt;/tr&gt;&lt;/tbody&gt;</t>
  </si>
  <si>
    <t>违反《劳动保障监察条例》第三十条相关规定的</t>
  </si>
  <si>
    <t>&lt;tbody&gt;&lt;tr&gt;&lt;td&gt;&lt;div&gt;&lt;h3class="t1"&gt;行政行为&lt;/h3&gt;&lt;br/&gt;&lt;p&gt;行政处罚&lt;/p&gt;&lt;br/&gt;&lt;h3class="t2"&gt;行政处理&lt;/h3&gt;&lt;br/&gt;&lt;p&gt;&lt;h3class="t2"&gt;法律依据&lt;/h3&gt;&lt;br/&gt;&lt;p&gt;《劳动保障监察条例》第三十条“有下列行为之一的，由劳动保障行政部门责令改正； 有第（一）项、第（二）项或者第（三）项规定的行为的，处2000元以上2万元以下的罚款：（一）用人单位无理抗拒、阻挠劳动保障行政部门依法实施劳动保障监察的；”　（二）不按照劳动保障行政部门的要求报送书面材料，隐瞒事实真相，出具伪证或者隐匿、毁灭证据的；”　（三）经劳动保障行政部门责令改正拒不改正，或者拒不履行劳动保障行政部门的行政处理决定的。”&lt;/p&gt;&lt;br/&gt;&lt;div&gt;&lt;/div&gt;&lt;br/&gt;&lt;/div&gt;&lt;br/&gt;&lt;/td&gt;&lt;/tr&gt;&lt;/tbody&gt;</t>
  </si>
  <si>
    <t>&lt;tbody&gt;&lt;tr&gt;&lt;td&gt;&lt;div&gt;&lt;h3class="t1"&gt;行政行为&lt;/h3&gt;&lt;br/&gt;&lt;p&gt;没收违法所得、罚款&lt;/p&gt;&lt;br/&gt;&lt;h3class="t2"&gt;行政处理&lt;/h3&gt;&lt;br/&gt;&lt;p&gt;&lt;h3class="t2"&gt;法律依据&lt;/h3&gt;&lt;br/&gt;&lt;p&gt;《中华人民共和国就业促进法》第六十四条“违反本法规定，未经许可和登记，擅自从事职业中介活动的，由劳动行政部门或者其他主管部门依法予以关闭；有违法所得的，没收违法所得，并处一万元以上五万元以下的罚款。”《就业服务与就业管理规定》　第七十条“违反本规定第四十七条规定，未经许可和登记，擅自从事职业中介活动的，由劳动保障行政部门或者其他主管部门按照就业促进法第六十四条规定予以处罚。”&lt;/p&gt;&lt;br/&gt;&lt;div&gt;&lt;/div&gt;&lt;br/&gt;&lt;/div&gt;&lt;br/&gt;&lt;/td&gt;&lt;/tr&gt;&lt;/tbody&gt;</t>
  </si>
  <si>
    <t>&lt;tbody&gt;&lt;tr&gt;&lt;td&gt;&lt;div&gt;&lt;h3class="t1"&gt;行政行为&lt;/h3&gt;&lt;br/&gt;&lt;p&gt;罚款&lt;/p&gt;&lt;br/&gt;&lt;h3class="t2"&gt;行政处理&lt;/h3&gt;&lt;br/&gt;&lt;p&gt;&lt;h3class="t2"&gt;法律依据&lt;/h3&gt;&lt;br/&gt;&lt;p&gt;《就业服务与就业管理规定》第七十二条“职业中介机构违反本规定第五十四条规定，未建立服务台账，或虽建立服务台账但未记录服务 象、服务过程、服务结果和收费情况的，由劳动保障行政部门责令改正，并可处以一千元以下的罚款。　第五十四条　职业中介机构应当建立服务台账，记录服务 象、服务过程、服务结果和收费情况等，并接受劳动保障行政部门的监督检查。”&lt;/p&gt;&lt;br/&gt;&lt;div&gt;&lt;/div&gt;&lt;br/&gt;&lt;/div&gt;&lt;br/&gt;&lt;/td&gt;&lt;/tr&gt;&lt;/tbody&gt;</t>
  </si>
  <si>
    <t>职业中介机构在职业中介服务不成功后未向劳动者退还所收取的中介服务费的</t>
  </si>
  <si>
    <t>&lt;tbody&gt;&lt;tr&gt;&lt;td&gt;&lt;div&gt;&lt;h3class="t1"&gt;行政行为&lt;/h3&gt;&lt;br/&gt;&lt;p&gt;罚款&lt;/p&gt;&lt;br/&gt;&lt;h3class="t2"&gt;行政处理&lt;/h3&gt;&lt;br/&gt;&lt;p&gt;&lt;h3class="t2"&gt;法律依据&lt;/h3&gt;&lt;br/&gt;&lt;p&gt;就业服务与就业管理规定》第七十三条“职业中介机构违反本规定第五十五条规定，在职业中介服务不成功后未向劳动者退还所收取的中介服务费的，由劳动保障行政部门责令改正，并可处以一千元以下的罚款。　第五十五条　职业中介机构提供职业中介服务不成功的，应当退还向劳动者收取的中介服务费。”&lt;/p&gt;&lt;br/&gt;&lt;div&gt;&lt;/div&gt;&lt;br/&gt;&lt;/div&gt;&lt;br/&gt;&lt;/td&gt;&lt;/tr&gt;&lt;/tbody&gt;</t>
  </si>
  <si>
    <t>用人单位、工伤职工或者其直系亲属骗取工伤保险待遇，医疗机构、辅助器具配置机构骗取工伤保险基金支出的</t>
  </si>
  <si>
    <t>&lt;tbody&gt;&lt;tr&gt;&lt;td&gt;&lt;div&gt;&lt;h3class="t1"&gt;行政行为&lt;/h3&gt;&lt;br/&gt;&lt;p&gt;罚款&lt;/p&gt;&lt;br/&gt;&lt;h3class="t2"&gt;行政处理&lt;/h3&gt;&lt;br/&gt;&lt;p&gt;&lt;h3class="t2"&gt;法律依据&lt;/h3&gt;&lt;br/&gt;&lt;p&gt;《工伤保险条例》第六十条“用人单位、工伤职工或者其近亲属骗取工伤保险待遇，医疗机构、辅助器具配置机构骗取工伤保险基金支出的，由劳动保障行政部门责令退还，并处骗取金额１倍以上３倍以下的罚款。情节严重，构成犯罪的，依法追究刑事责任。”&lt;/p&gt;&lt;br/&gt;&lt;div&gt;&lt;/div&gt;&lt;br/&gt;&lt;/div&gt;&lt;br/&gt;&lt;/td&gt;&lt;/tr&gt;&lt;/tbody&gt;</t>
  </si>
  <si>
    <t>行政处罚(61项)</t>
  </si>
  <si>
    <t>&lt;tbody&gt;&lt;tr&gt;&lt;td&gt;&lt;div&gt;&lt;h3class="t1"&gt;行政行为&lt;/h3&gt;&lt;br/&gt;&lt;p&gt;&lt;h3class="t2"&gt;行政处理&lt;/h3&gt;&lt;br/&gt;&lt;p&gt;1. 未经政府人力资源和社会保障行政部门批准，擅自设立人才中介服务机构，无《人力资源服务许可证》（以下简称《许可证》）在我省从事人才中介服务活动的处罚行政处罚1、《四川省人才市场管理条例》第三十二条：（一）无许可证从事人才中介服务活动的，由县级以上人事行政机关责令改正，没收违法所得，并可处一万元以上三万元以下罚款；并予以取缔。2、《人才市场管理规定》第三十五条第一款：违反本规定，未经政府人事行政部门批准擅自设立人才中介服务机构或从事人才中介服务活动的，由县级以上政府人事行政部门责令停办，并处10000元以下罚款；有违法所得的，可处以不超过违法所得3倍的罚款，但最高不得超过30000元。2. 未经批准擅自设立中外合资人才中介服务机构，或者中外合资机构擅自开展人才中介服务活动行为的处罚行政处罚《人才市场管理规定》（2015年修订）第三十三条：违反本规定，未经政府人事行政部门批准擅自设立人才中介服务机构或从事人才中介服务活动的，由县级以上政府人事行政部门责令停办，并处10000元以下罚款;有违法所得的，可处以不超过违法所得3倍的罚款，但最高不得超过30000元。违反本规定，未经政府人事行政部门批准擅自设立中外合资人才中介机构的，由省级以上政府人事行政部门按照前款规定予以处罚。3. 人才中介服务机构改变名称、住所、经营范围、法定代表人以及停业、终止等，未按原审批程序办理变更或者注销登记手续行为的处罚行政处罚1、《四川省人才市场管理条例》第三十二条：（二）有违反本条例第十二条、第十四条规定的行为的，由县级以上人事行政机关责令改正，没收违法所得，并可处一万元以上三万元以下罚款；情节严重的，吊销其许可证。2、《四川省人才市场管理条例》第十二条：人才中介服务组织改变名称、住所、经营范围、法定代表人以及停业、终止等，应当按原审批程序办理变更或者注销登记手续。4. 人才中介服务机构超越许可证核准的业务范围开展业务活动行为的处罚行政处罚1、《四川省人才市场管理条例》第三十二条：（二）有违反本条例第十二条、第十四条规定的行为的，由县级以上人事行政机关责令改正，没收违法所得，并可处一万元以上三万元以下罚款；情节严重的，吊销其许可证。　　　　　　　　　　　　　　　　　　　　　　　　　　　　　　　　　　　　　　　　　　　　　2、《四川省人才市场管理条例》第十四条：人才中介服务组织应当依法开展业务活动，不得伪造、涂改、租借、转让许可证，不得超越许可证核准的业务范围开展业务活动，不得提供虚假信息或作出虚假承诺，不得与招聘方或应聘方串通损害另一方的利益。5. 人才中介服务机构不依法接受检查或提供虚假材料行为的处罚行政处罚《人才市场管理规定》（2015年修订）第三十四条　人才中介服务机构违反本规定，擅自扩大许可业务范围、不依法接受检查或提供虚假材料，不按规定办理许可证变更等手续的，由县级以上政府人事行政部门予以警告，可并处10000元以下罚款；情节严重的，责令停业整顿，有违法所得的，没收违法所得，并可处以不超过违法所得3倍的罚款，但最高不得超过30000元。　6. 人才中介服务机构提供虚假信息或作出虚假承诺，与招聘方或应聘方串通损害另一方利益行为的处罚行政处罚1、《四川省人才市场管理条例》第三十二条：（二）有违反本条例第十二条、第十四条规定的行为的，由县级以上人事行政机关责令改正，没收违法所得，并可处一万元以上三万元以下罚款；情节严重的，吊销其许可证。2、《四川省人才市场管理条例》第十四条：人才中介服务组织应当依法开展业务活动，不得伪造、涂改、租借、转让许可证，不得超越许可证核准的业务范围开展业务活动，不得提供虚假信息或作出虚假承诺，不得与招聘方或应聘方串通损害另一方的利益。7. 人才中介服务机构伪造、涂改、租借、转让许可证行为的处罚行政处罚《四川省人才市场管理条例》第十四条：人才中介服务组织应当依法开展业务活动，不得伪造、涂改、租借、转让许可证，不得超越许可证核准的业务范围开展业务活动，不得提供虚假信息或作出虚假承诺，不得与招聘方或应聘方串通损害另一方的利益。8. 用人单位在招聘活动中向应聘人收取费用或以招聘为名谋取不正当利益行为的处罚行政处罚《四川省人才市场管理条例》第三十二条：（四）用人单位在招聘活动中向应聘人收取费用或以招聘为名谋取不正当利益的，由县级以上人事行政机关责令改正，没收违法所得，并可处一万元以上三万元以下罚款。9. 人才中介服务机构应当在其服务场所醒目位置悬挂许可证及其他登记证件，公布服务内容、收费项目、收费标准、监督机关名称及监督电话行为的处罚行政处罚1.《四川省人才市场管理条例》第三十三条：人才中介服务组织违反本条例第十六条规定或者不按规定办理许可证变更等手续的，用人单位违反本条例第十八条规定的，由县级以上人事行政机关予以警告，责令改正，可并处二千元以上一万元以下罚款；情节严重的，可并处一万元以上三万元以下罚款。2.《四川省人才市场管理条例》第十六条：人才中介服务组织应当在其服务场所醒目位置悬挂许可证及其他登记证件，公布服务内容、收费项目、收费标准、监督机关名称及监督电话。10. 用人单位面向社会公开招聘人才，未如实公布拟招聘人才的数量、岗位、待遇及人才应具备的学历、职称等条件，发布虚假招聘信息行为的处罚行政处罚1、《四川省人才市场管理条例》第三十三条：用人单位违反本条例第十八条规定的，由县级以上人事行政机关予以警告，责令改正，可并处二千元以上一万元以下罚款；情节严重的，可并处一万元以上三万元以下罚款。　2、《四川省人才市场管理条例》第十八条：用人单位面向社会公开招聘人才，应当如实公布拟招聘人才的数量、岗位、待遇及人才应具备的学历、职称等条件，不得发布虚假招聘信息。11. 中外合资人才中介机构不依法接受检查，不按规定办理许可证变更等手续，提供虚假信息或者采取其他手段欺骗用人单位和应聘人员行为的处罚行政处罚《中外合资人才中介机构管理暂行规定》第十六条：中外合资人才中介机构不依法接受检查，不按规定办理许可证变更等手续，提供虚假信息或者采取其他手段欺骗用人单位和应聘人员的，省、自治区、直辖市人民政府人事行政部门予以警告，并可处以10000元人民币以下罚款；情节严重的，有违法所得的，处以不超过违法所得3倍的罚款，但最高不得超过30000元人民币。　12. 缴费单位未按照规定办理社会保险登记、变更登记或者注销登记的处罚行政处罚1.《社会保险费征缴暂行条例》第二十三条　缴费单位未按照规定办理社会保险登记、变更登记或者注销登记，或者未按照规定申报应缴纳的社会保险费数额的，由劳动保障行政部门责令限期改正；情节严重的， 直接负责的主管人员和其他直接责任人员可以处1000元以上5000元以下的罚款；情节特别严重的， 直接负责的主管人员和其他直接责任人员可以处5000元以上10000以下的罚款。　　　　　　　　　　　　　　　　　　　　　　　　　　　　　　　　　　　　　　　　　　　　　　　　　2.《　四川省失业保险条例》第三十三条　单位未按规定办理失业保险登记、申报失业保险费数额的，由县级以上劳动保障行政部门接照国务院《社会保险费征缴暂行条例》的有关规定处罚。3.《社会保险费征缴监督检查办法》第十二条　缴费单位有下列行为之一，情节严重的， 直接负责的主管人员和其他直接责任人员处以1000元以上5000元以下的罚款；情节特别严重的， 直接负责的主管人员和其他直接责任人员处以5000以上10000元以下的罚款：（一）未按规定办理社会保险登记的；（二）在社会保险登记事项发生变更或者缴费单位依法终止后，未按规定到社会保险经办机构办理社会保险变更登记或者社会保险注销登记的；（三）未按规定申报应当缴纳社会保险费数额的。13. 骗取社会保险基金或者社会保险待遇支出的处罚行政处罚《社会保险法》第八十七条“社会保险经办机构以及医疗机构、药品经营单位等社会保险服务机构以欺诈、伪造证明材料或者其他手段骗取社会保险基金支出的，由社会保险行政部门责令退回骗取的社会保险金，处骗取金额二倍以上五倍以下的罚款；属于社会保险服务机构的，解除服务协议；直接负责的主管人员和其他直接责任人员有执业资格的，依法吊销其执业资格。”《社会保险法》第八十八条“以欺诈、伪造证明材料或者其他手段骗取社会保险待遇的，由社会保险行政部门责令退回骗取的社会保险金，处骗取金额二倍以上五倍以下的罚款。”2.《工伤保险条例》第六十条“用人单位、工伤职工或者其近亲属骗取工伤保险待遇，医疗机构、辅助器具配置机构骗取工伤保险基金支出的，由社会保险行政部门责令退还，处骗取金额2倍以上5倍以下的罚款；情节严重，构成犯罪的，依法追究刑事责任。”14. 用人单位应当参加工伤保险而未参加的处罚行政处罚《工伤保险条例》第六十二条:用人单位依照本条例规定应当参加工伤保险而未参加的，由社会保险行政部门责令限期参加，补缴应当缴纳的工伤保险费，并自欠缴之日起，按日加收万分之五的滞纳金；逾期仍不缴纳的，处欠缴数额1倍以上3倍以下的罚款。15. 用人单位拒不协助社会保险行政部门 工伤事故进行调查核实的处罚行政处罚1.《工伤保险条例》第六十三条:用人单位违反本条例第十九条的规定，拒不协助社会保险行政部门 事故进行调查核实的，由社会保险行政部门责令改正，处2000元以上2万元以下的罚款。2.《工伤保险条例》第十九条:社会保险行政部门受理工伤认定申请后，根据审核需要可以 事故伤害进行调查核实，用人单位、职工、工会组织、医疗机构以及有关部门应当予以协助。职业病诊断和诊断争议的鉴定，依照职业病防治法的有关规定执行。 依法取得职业病诊断证明书或者职业病诊断鉴定书的，社会保险行政部门不再进行调查核实。16. 缴费单位伪造、变造、故意毁灭社会保险缴费等财务账册、材料，或者不设账册，致使社会保险费缴费基数无法确定的处罚行政处罚1.《社会保险费征缴暂行条例》第二十四条“缴费单位违反有关财务、会计、统计的法律、行政法规和国家有关规定，伪造、变造、故意毁灭有关帐册、材料，或者不设帐册，致使社会保险费缴费基数无法确定的，除依照有关法律、行政法规的规定给予行政处罚、纪律处分、刑事处罚外，依照本条例第十条的规定征缴；迟延缴纳的，由劳动保障行政部门或者税务机关依照第十三条的规定决定加收滞纳金，并 直接负责的主管人员和其他直接责任人员处5000元以上20000元以下的罚款。”2.《社会保险费征缴监督检查办法》第十三条“ 缴费单位有下列行为之一的，依照条例第十三条的规定，从欠缴之日起，按日加收千分之二的滞纳金，并 直接负责的主管人员和其他直接责任人员处以5000元以上20000元以下罚款：（一）因伪造、变造、故意毁灭有关帐册、材料造成社会保险费迟延缴纳的；（二）因不设帐册造成社会保险费迟延缴纳的；（三）因其他违法行为造成社会保险费迟延缴纳的。”17. 缴费单位伪造变造社会保险登记证的,或者未按规定从缴费个人工资中代扣代缴社会保险费的或者未按规定向职工公布本单位社会保险费缴纳情况的处罚行政处罚《社会保险费征缴监督检查办法》（劳动和社会保障部令第3号）第十四条“ 缴费单位有下列行为之一的，应当给予警告，并可以处以5000元以下的罚款：（一）伪造、变造社会保险登记证的；（二）未按规定从缴费个人工资中代扣代缴社会保险费的；（三）未按规定向职工公布本单位社会保险费缴纳情况的。　　　　 上述违法行为的行政处罚，法律、法规另有规定的，从其规定”。18. 单位未按规定告知失业人员应当享受的失业保险待遇、为失业人员出具终止或解除劳动关系证明、或者不在规定期限内提交失业人员名单、档案的处罚行政处罚《四川省失业保险条例》　第三十五条　单位未按规定告知失业人员应当享受的失业保险待遇、为失业人员出具终止或解除劳动关系证明、或者不在规定期限内提交失业人员名单、档案的，由县级以上劳动保障行政部门给予警告，责令限期改正； 单位负责人和直接责任人员可处500元以上2000元以下罚款。19. 用人单位招用人员简章内容不真实，致使求职者上当受骗等行为的处罚行政处罚《四川省劳动力市场管理条例》第四十一条　用人单位有下列行为之一的，由劳动保障行政部门责令改正，可并处1000元以上5000元以下罚款。给当事人造成损失的，依法承担赔偿责任：（一）违反本条例第十三条规定，招用人员简章内容不真实，致使求职者上当受骗的；（二）违反本条例第十六条规定， 符合录用条件的求职者未按简章公布的录用数量择优全额录用的；（三）违反本条例第十七、第十九条规定，未办理有关备案手续的；（四）违反本条例第十八条规定，不按规定确定试用期的。20. 用人单位向求职者或被录用人员收取或变相收取费用等行为的处罚行政处罚《四川省劳动力市场管理条例》“第四十二条　用人单位有下列行为之一的，由劳动保障行政部门责令改正，没收违法所得，可并处2000元以上1万元以下罚款：　（一）违反本条例第十五条第一款第（二）、（三）项规定的；　第十五条　禁止用人单位招用人员时有下列行为：　（三）向求职者和被录用人员收取或者变相收取费用；　”21. 用人单位未及时为劳动者办理就业登记手续的处罚行政处罚1.《就业服务与就业管理规定》第七十五条　用人单位违反本规定第六十二条规定，未及时为劳动者办理就业登记手续的，由劳动保障行政部门责令改正，并可处以1000元以下的罚款。　　　　　　　　　　　　　　　　　　　　　　　　　　　　　　2.《就业服务与就业管理规定》第六十二条　劳动者被用人单位招用的，由用人单位为劳动者办理就业登记。用人单位招用劳动者和与劳动者终止或者解除劳动关系，应当到当地公共就业服务机构备案，为劳动者办理就业登记手续。用人单位招用人员后，应当于录用之日起30日内办理登记手续；用人单位与职工终止或者解除劳动关系后，应当于15日内办理登记手续。22. 用工单位违反辅助性岗位确定程序规定的处罚行政处罚《劳务派遣暂行规定》（中华人民共和国人力资源和社会保障部令第22号）第二十二条：用工单位违反本规定第三条第三款规定的，由人力资源社会保障行政部门责令改正，给予警告；给被派遣劳动者造成损害的，依法承担赔偿责任。23. 外国人或者用人单位伪造、涂改、冒用、转让、买卖就业证和许可证书的处罚行政处罚《外国人在中国就业管理规定》第三十条　 伪造、涂改、冒用、转让、买卖就业证和许可证书的外国人和用人单位，由劳动行政部门收缴就业证和许可证书，没收其非法所得，并处以1万元以上10万元以下的罚款；情节严重构成犯罪的，移送司法机关依法追究刑事责任。24. 滥发、伪造、仿制《技师合格证书》、《技术等级证书》、《特种作业人员操作证》等证书的处罚行政处罚劳动部关于颁发《职业技能鉴定规定》的通知（劳部发＜１９９３＞１３４号）第二十七条：违反本规定第三条（二）中第五项和第十七条（三），伪造、仿制或滥发《技术等级证书》、《技师合格证书》、《高级技师合格证书》的，除宣布其所发证书无效外，还应视情节轻重，由其上级主管部门或监察机关 主要责任者给予行政处分； 其中通过滥发证书获取非法收入的，应没收其非法所得，并处以非法所得五倍以下的罚款；构成犯罪的，应依法追究刑事责任。25. 用人单位招用未取得相应职业资格证书的劳动者从事技术工种工作的处罚行政处罚《招用技术工种从业人员规定》（劳动保障部令第6号）第十一条用人单位违反本规定招用未取得相应职业资格证书的劳动者从事技术工种工作的，由劳动保障行政部门给予警告，责令用人单位限期 有关人员进行相关培训；取得职业资格证书后再上岗，并可处以1000元以下罚款。26. 职业技能鉴定站（所）乱收费等行为处罚行政处罚《职业技能鉴定规定》第十三条：职业技能鉴定站（所），必须遵守劳动行政部门的有关规定、实施办法。职业技能鉴定试题必须从国家规定的试题库提取，不得自行编制试题。第十四条：职业技能鉴定站（所），应受理一切符合申报条件、规定手续人员的职业技能鉴定，要严格执行考评员 其亲属的职业技能鉴定回避制度。第十八条：单位或个人申报职业技能鉴定，均应按照规定交纳鉴定费用。……（二）职业技能鉴定收费标准，由省、自治区、直辖市劳动行政部门按照财政部、劳动部（92）财工字第68号《关于工人考核费用开支的规定》，商当地财政、物价部门做出具体规定。第二十六条：违反本规定第十三条、第十四条和第十八条（二）项，造成不良影响的职业技能鉴定站（所），由劳动行政部门吊销其《职业技能鉴定许可证》； 乱收费的，没收其非法所得费用。没收的费用，专项用于职业技能鉴定事业。27. 职业介绍机构、职业技能培训机构或者职业技能考核鉴定机构未依法开展职业介绍、职业技能培训或者职业技能考核鉴定等行为的处罚行政处罚《劳动保障监察条例》第二十八条　职业介绍机构、职业技能培训机构或者职业技能考核鉴定机构违反国家有关职业介绍、职业技能培训或者职业技能考核鉴定的规定的，由劳动保障行政部门责令改正，没收违法所得，并处1万元以上5万元以下的罚款；情节严重的，吊销许可证。28. 无理抗拒、阻挠劳动保障行政部门实施劳动保障监察等行为的处罚行政处罚1.《劳动保障监察条例》第三十条　有下列行为之一的，由劳动保障行政部门责令改正； 有第（一）项、第（二）项或者第（三）项规定的行为的，处2000元以上2万元以下的罚款：（一）无理抗拒、阻挠劳动保障行政部门依照本条例的规定实施劳动保障监察的；（二）不按照劳动保障行政部门的要求报送书面材料，隐瞒事实真相，出具伪证或者隐匿、毁灭证据的；（三）经劳动保障行政部门责令改正拒不改正，或者拒不履行劳动保障行政部门的行政处理决定的；2.《社会保险费征缴监督检查办法》（劳动和社会保障部令第3号）第十五条　 缴费单位有下列行为之一的，应当给予警告，并可以处以10000元以下的罚款：（一）阻挠劳动保障监察人员依法行使监察职权，拒绝检查的；（二）隐瞒事实真相，谎报、瞒报，出具伪证，或者隐匿、毁灭证据的；（三）拒绝提供与缴纳社会保险费有关的用人情况、工资表、财务报表等资料的；（四）拒绝执行劳动保障行政部门下达的监督检查询问书的；（五）拒绝执行劳动保障行政部门下达的限期改正指令书的；（六）打击报复举报人员的；（七）法律、法规及规章规定的其他情况。 上述违法行为的行政处罚，法律、法规另有规定的，从其规定。29. 用人单位制定的劳动规章制度违反法律、法规规定的处罚行政处罚《中华人民共和国劳动法》第八十九条　“用人单位制定的劳动规章违反法律、法规规定的，由劳动行政部门给予警告，责令改正， 劳动者造成损害的，应当承担赔偿责任。”　《中华人民共和国劳动合同法》第八十条　“用人单位直接涉及劳动者切身利益的规章制度违反法律、法规规定的，由劳动行政部门责令改正，给予警告；给劳动者造成损害的，应当承担赔偿责任。”30. 用人单位未按规定建立职工名册的处罚行政处罚《劳动合同法实施条例》？第三十三条　用人单位违反劳动合同法有关建立职工名册规定的，由劳动行政部门责令限期改正；逾期不改正的，由劳动行政部门处2000元以上２万元以下的罚款。31. 用人单位以担保或者其他名义向劳动者收取财物，劳动者依法解除或者终止劳动合同，用人单位扣押劳动者档案或者其他物品的处罚行政处罚《劳动合同法》第八十四第二款、第三款　　　用人单位违反本法规定，以担保或者其他名义向劳动者收取财物的，由劳动行政部门责令限期退还劳动者本人，并以每人500元以上2000元以下的标准处以罚款；给劳动者造成损害的，应当承担赔偿责任。　　　劳动者依法解除或者终止劳动合同，用人单位扣押劳动者档案或者其他物品的，依照前款规定处罚。32. 用人单位未按照规定保存录用登记材料，或者伪造录用登记材料的处罚行政处罚《禁止使用童工规定》第八条“用人单位未按照本规定第四条的规定保存录用登记材料，或者伪造录用登记材料的，由劳动保障行政部门处1万元的罚款。”33. 劳务派遣单位、用工单位违规派遣使用劳务派遣用工等违反有关劳务派遣规定行为的处罚行政处罚1.《劳动合同法》第九十二条第二款：劳务派遣单位、用工单位违反本法有关劳务派遣规定的，由劳动行政部门责令限期改正；逾期不改正的，以每人五千元以上一万元以下的标准处以罚款， 劳务派遣单位，吊销其劳务派遣业务经营许可证。用工单位给被派遣劳动者造成损害的，劳务派遣单位与用工单位承担连带赔偿责任。　　　　　　　　　　　　　　　　　　　　　　　　　　　　　　　　　　　　　　　　　　2.《劳动合同法实施条例》第三十五条：用工单位违反劳动合同法和本条例有关劳务派遣规定的，由劳动行政部门和其他有关主管部门责令改正；情节严重的，以每位被派遣劳动者1000元以上5000元以下的标准处以罚款；给被派遣劳动者造成损害的，劳务派遣单位和用工单位承担连带赔偿责任。34. 用人单位不依法签订劳动合同和集体合同的处罚行政处罚《四川省劳动和社会保障监察条例》第二十二条　用人单位和就业中介服务机构违反本条例第十一条、第十三条第（六）项规定的，由县级以上劳动和社会保障行政部门责令改正，并可 单位处3000元以上3万元以下罚款， 单位负责人和直接责任人处500元以上5000元以下罚款。35. 用人单位拒绝或拖延签订集体合同等行为的处罚行政处罚《四川省集体合同条例》第三十八条　　违反本条例规定，有下列情形之一的，由劳动保障部门责令限期改正，逾期不改的，给予通报批评或者处以5千元以上5万元以下罚款：（一）拒绝或者拖延签订集体合同的；（二）不提供或者不如实提供签订、履行集体合同所需资料的；（三）劳动合同中的劳动标准低于集体合同规定的；（四）企业制定的规章制度与集体合同相抵触的；（五）集体合同文本不按时报送劳动保障部门审查的;（六）其他违反本条例的行为。 有前款行为的企业，并可以处以其法定代表人1万元以下罚款。36. 用人单位侵害集体协商代表特殊保护权益的处罚行政处罚1.《四川省集体合同条例》第三十九条　　违反本条例第十九条规定的，由劳动保障部门给予警告，责令改正；拒不改正的， 责任人处以1万元以下罚款。2．第十九条　　企业应当保证协商代表履行职责所必要的工作时间。协商代表履行职责占用的时间，视为正常出勤。企业 协商代表不得有打击报复的行为。企业 协商代表除法律法规规定的情形外，不得变更或者解除劳动合同。企业进行经济性裁员，协商代表有优先保留工作的权利。企业 协商代表不得有打击报复的行为。37. 非法招用未满十六周岁的未成年人的处罚行政处罚《劳动保障监察条例》第二十三条“用人单位有下列行为之一的，由劳动保障行政部门责令改正，按照受侵害的劳动者每人1000元以上5000元以下的标准计算，处以罚款：（七）安排未成年工从事矿山井下、有毒有害、国家规定的第四级体力劳动强度的劳动或者其他禁忌从事的劳动的；（八）未 未成年工定期进行健康检查的”38. 为未满十六周岁的未成年人介绍就业的处罚行政处罚《就业服务与就业管理规定》”第七十四条　职业中介机构违反本规定第五十八条第（一）、（三）、（四）、（八）项规定的，按照就业促进法第六十五条、第六十六条规定予以处罚。违反本规定第五十八条第（五）项规定的，按照国家禁止使用童工的规定予以处罚。违反本规定第五十八条其他各项规定的，由劳动保障行政部门责令改正，没有违法所得的，可处以一万元以下的罚款；有违法所得的，可处以不超过违法所得三倍的罚款，但最高不得超过三万元；情节严重的，提请工商部门依法吊销营业执照； 当事人造成损害的，应当承担赔偿责任。　第五十八条　禁止职业中介机构有下列行为：(五)介绍未满16周岁的未成年人就业；”《禁止使用童工规定》第七条“单位或者个人为不满16周岁的未成年人介绍就业的，由劳动保障行政部门按照每介绍一人处5000元罚款的标准给予处罚；职业中介机构为不满16周岁的未成年人介绍就业的，并由劳动保障行政部门吊销职业介绍许可证。”39. 社会组织和个人擅自举办民办学校的处罚行政处罚《教育法》第七十五条：违反国家有关规定，举办学校或者其他教育机构的，由教育行政部门予以撤销；有违法所得的，没收违法所得； 直接负责的主管人员和其他直接责任人员，依法给予行政处分。《民办教育促进法》第六十四条：社会组织和个人擅自举办民办学校的，由县级以上人民政府的有关行政部门责令限期改正，符合本法及有关法律规定的民办学校条件的，可以补办审批手续；逾期仍达不到办学条件的，责令停止办学，造成经济损失的，依法承担赔偿责任。《教育行政处罚暂行实施办法》第十二条：违反法律、法规和国家有关规定举办学校或其他教育机构的，由教育行政部门予以撤销；有违法所得的，没收违法所得。40. 禁止吸烟场所未按规定设置禁烟标识或违反规定设置吸烟器具的、个人在禁止吸烟的公共场所抽烟等行为的处罚行政处罚《四川省公共场所卫生管理办法》第三十九条：公共场所违反本办法第二十四条、第二十五条规定，有下列行为之一的，由本办法第二十二条规定的有关部门责令限期改正，给予警告，可并处1万元以下罚款；逾期不改正者，处2万元以下罚款：（一）本办法第二十四条第一款规定以外的公共场所未设置吸烟区（室）的；（二）禁止吸烟场所未按规定设置禁烟标识或违反规定设置吸烟器具的。个人在禁止吸烟场所吸烟的，由本办法第二十二条规定的有关部门责令改正，并处以50元以上200元以下罚款。41. 用人单位违规延长劳动者工作时间的处罚行政处罚1.《劳动法》第九十条　用人单位违反本法规定，延长劳动者工作时间的，由劳动行政部门给予警告，责令改正，并可以处以罚款。2.《劳动保障监察条例》第二十五条用人单位违反劳动保障法律、法规或者规章延长劳动者工作时间的，由劳动保障行政部门给予警告，责令限期改正，并可以按照受侵害的劳动者每人100元以上500元以下的标准计算，处以罚款。42. 侵害女职工、未成年工劳动保障权益的处罚行政处罚中华人民共和国国务院令第619号《女职工劳动保护特别规定》第十三条“用人单位违反本规定第六条第二款、第七条、第九条第一款规定的，由县级以上人民政府人力资源社会保障行政部门责令限期改正，按照受侵害女职工每人1000元以上5000元以下的标准计算，处以罚款。”《劳动保障监察条例》第二十三条“用人单位有下列行为之一的，由劳动保障行政部门责令改正，按照受侵害的劳动者每人1000元以上5000元以下的标准计算，处以罚款：（七）安排未成年工从事矿山井下、有毒有害、国家规定的第四级体力劳动强度的劳动或者其他禁忌从事的劳动的；（八）未 未成年工定期进行健康检查的”43. 用人单位拒绝补发最低工资差额和拒绝支付赔偿金的处罚行政处罚《中华人民共和国劳动合同法》第八十五条：用人单位有下列情形之一的，由劳动行政部门责令限期支付劳动报酬、加班费或者经济补偿；劳动报酬低于当地最低工资标准的，应当支付其差额部分；逾期不支付的，责令用人单位按应付金额百分之五十以上百分之一百以下的标准向劳动者加付赔偿金：（一）未按照劳动合同的约定或者国家规定及时足额支付劳动者劳动报酬的；（二）低于当地最低工资标准支付劳动者工资的；（三）安排加班不支付加班费的；（四）解除或者终止劳动合同，未依照本法规定向劳动者支付经济补偿的；《劳动保障监察条例》第二十六条：用人单位有下列行为之一的，由劳动保障行政部门分别责令限期支付劳动者的工资报酬、劳动者工资低于当地最低工资标准的差额或者解除劳动合同的经济补偿；逾期不支付的，责令用人单位按照应付金额５０％以上１倍以下的标准计算，向劳动者加付赔偿金：（一）克扣或者无故拖欠劳动者工资报酬的；（二）支付劳动者的工资低于当地最低工资标准的；（三）解除劳动合同未依法给予劳动者经济补偿的。44. 用人单位未按时足额缴纳社会保险费的处罚行政处罚1.《社会保险法》第八十六条“ 用人单位未按时足额缴纳社会保险费的，由社会保险费征收机构责令限期缴纳或者补足，并自欠缴之日起，按日加收万分之五的滞纳金；逾期仍不缴纳的，由有关行政部门处欠缴数额一倍以上三倍以下的罚款。”2.《社会保险费申报缴纳管理规定》（人社部第20号令）第三十条“用人单位未按时足额缴纳社会保险费的,由社会保险经办机构按照社会保险法第八十六条的规定，责令其限期缴纳或者补足，并自欠缴之日起按日加收0.5‰的滞纳金；逾期仍不缴纳的，由社会保险行政部门处欠缴数额1倍以上3倍以下的罚款。”45. 企业未依法参加企业年金等行为的处罚行政处罚无46. 未经许可和登记擅自从事职业中介活动的处罚行政处罚1.《就业促进法》第六十四条　违反本法规定，未经许可和登记，擅自从事职业中介活动的，由劳动行政部门或者其他主管部门依法予以关闭；有违法所得的，没收违法所得，并处1万元以上5万元以下的罚款。2.《四川省劳动力市场管理条例》第四十三条　违反本条例第二十二条第一款规定，未经批准从事职业介绍活动的，由劳动保障行政部门责令停止职业介绍活动，没收违法所得，并处以1万元以上5万元以下罚款。3.《四川省劳动力市场管理条例》第二十二条第一款职业介绍实行职业介绍行政许可制度。设立职业介绍机构或者其他机构开展职业介绍活动，应当以书面形式向所在地的市（州）、县（市、区）劳动保障行政部门提出申请，并提交本条例第二十一条规定的有关证明材料。4.《就业服务与就业管理规定》　第七十条　违反本规定第四十七条规定，未经许可和登记，擅自从事职业中介活动的，由劳动保障行政部门或者其他主管部门按照就业促进法第六十四条规定予以处罚。47. 职业中介机构提供虚假就业信息，为无合法证照的用人单位提供职业中介服务，伪造、涂改、转让职业中介许可证的处罚行政处罚《中华人民共和国就业促进法》第六十五条“违反本法规定，职业中介机构提供虚假就业信息，为无合法证照的用人单位提供职业中介服务，伪造、涂改、转让职业中介许可证的，由劳动行政部门或者其他主管部门责令改正；有违法所得的，没收违法所得，并处一万元以上五万元以下的罚款；情节严重的，吊销职业中介许可证。”48. 职业中介机构向劳动者收取押金的处罚行政处罚《就业促进法》第六十六条第二款　违反本法规定，职业中介机构向劳动者收取押金的，由劳动行政部门责令限期退还劳动者，并以每人500元以上2000元以下的标准处以罚款。49. 职业介绍机构拒绝劳动保障行政部门依法 职业介绍许可证实施年检等行为的处罚行政处罚《四川省劳动力市场管理条例》第四十四条　职业介绍机构有下列行为之一的，由劳动保障行政部门责令限期改正，没收违法所得，可并处5000元以上3万元以下罚款：（一）违反本条例第二十二条第三款规定，拒绝劳动保障行政部门依法 职业介绍许可证实施年检的；（二）违反本条例第二十四条规定，未经批准擅自设立分支机构的；（三）违反本条例第二十六条规定，未办理变更或者注销职业介绍许可证手续的；（四）违反本条例第二十八条第（一）、（二）、（四）项规定的；（五）违反本条例第二十八条第（五）项规定，涂改、租借、转让职业介绍许可证的；（六）违反本条例第三十三条规定，向求职者收取入场费的。职业介绍机构违反本条例第二十八条规定，情节严重或者未按规定期限改正的，劳动保障行政部门可以吊销其职业介绍许可证。50. 职业中介机构未悬挂职业介绍许可证及其他登记证件，明示职业中介许可证、监督电话的处罚行政处罚《四川省劳动力市场管理条例》第三十二条：职业介绍机构应当在服务场所醒目位置悬挂职业介绍许可证及其他登记证件，公布服务内容、收费项目及标准、监督机关名称和监督电话，按规定填报有关统计报表。第四十五条：职业介绍机构违反本条例第三十二条规定，未悬挂职业介绍许可证及其他登记证件，或者未公布服务内容、收费项目及标准、监督机关名称和监督电话的，由劳动保障行政部门责令改正，可并处1000元以上5000元以下罚款；给当事人造成损失的，依法承担赔偿责任。51. 职业中介机构未建立服务台账，或虽建立服务台账但未记录服务 象、服务过程、服务结果和收费情况的处罚行政处罚1.《就业服务与就业管理规定》第七十二条　职业中介机构违反本规定第五十四条规定，未建立服务台账，或虽建立服务台账但未记录服务 象、服务过程、服务结果和收费情况的，由劳动保障行政部门责令改正，并可处以1000元以下的罚款。2.《就业服务与就业管理规定》第五十四条　职业中介机构应当建立服务台账，记录服务 象、服务过程、服务结果和收费情况等，并接受劳动保障行政部门的监督检查。52. 职业中介机构在职业中介服务不成功后未向劳动者退还所收取的中介服务费的处罚行政处罚1.《就业服务与就业管理规定》第七十三条　职业中介机构违反本规定第五十五条规定，在职业中介服务不成功后未向劳动者退还所收取的中介服务费的，由劳动保障行政部门责令改正，并可处以1000元以下的罚款。2.《就业服务与就业管理规定》第五十五条　职业中介机构提供职业中介服务不成功的，应当退还向劳动者收取的中介服务费。53. 职业中介机构发布的就业信息中包含歧视性内容，介绍劳动者从事法律、法规禁止从事的职业等行为的处罚行政处罚1.《就业服务与就业管理规定》第七十四条　　违反本规定第五十八条其他各项规定的，由劳动保障行政部门责令改正，没有违法所得的，可处以10000元以下的罚款；有违法所得的，可处以不超过违法所得3倍的罚款，但最高不得超过30000元；情节严重的，提请工商部门依法吊销营业执照； 当事人造成损害的，应当承担赔偿责任。2.《就业服务与就业管理规定》第五十八条　禁止职业中介机构有下列行为：（一）提供虚假就业信息；　（二）发布的就业信息中包含歧视性内容；（三）伪造、涂改、转让职业中介许可证；（四）为无合法证照的用人单位提供职业中介服务；（五）介绍未满16周岁的未成年人就业；（六）为无合法身份证件的劳动者提供职业中介服务；（七）介绍劳动者从事法律、法规禁止从事的职业；　（八）扣押劳动者的居民身份证和其他证件，或者向劳动者收取押金；（九）以暴力、胁迫、欺诈等方式进行职业中介活动；（十）超出核准的业务范围经营；（十一）其他违反法律、法规规定的行为。54. 就业中介服务机构为无合法证照的单位或无合法身份证件的人员提供就业中介服务等行为的处罚行政处罚《中华人民共和国就业促进法》第六十五条“违反本法规定，职业中介机构提供虚假就业信息，为无合法证照的用人单位提供职业中介服务，伪造、涂改、转让职业中介许可证的，由劳动行政部门或者其他主管部门责令改正；有违法所得的，没收违法所得，并处一万元以上五万元以下的罚款；情节严重的，吊销职业中介许可证。”55. 用人单位在国家法律、行政法规和国务院卫生行政部门规定禁止乙肝病原携带者从事的工作岗位以外招用人员时，将乙肝病毒血清学指标作为体检标准的处罚行政处罚1.《就业服务与就业管理规定》第六十八条　用人单位违反本规定第十九条第二款规定，在国家法律、行政法规和国务院卫生行政部门规定禁止乙肝病原携带者从事的工作岗位以外招用人员时，将乙肝病毒血清学指标作为体检标准的，由劳动保障行政部门责令改正，并可处以1000元以下的罚款； 当事人造成损害的，应当承担赔偿责任。　　　　　　　　　　　　　　　　　　　　　　　　　　　　　　　　　　　　　　　　　　　　　　　　　　　　　　　　2.《就业服务与就业管理规定》第十九条第二款　用人单位招用人员，除国家法律、行政法规和国务院卫生行政部门规定禁止乙肝病原携带者从事的工作外，不得强行将乙肝病毒血清学指标作为体检标准。56. 民办学校违规办学的处罚　　　　　行政处罚《中华人民共和国民办教育促进法》第六十二条“民办学校有下列行为之一的，由审批机关或者其他有关部门责令限期改正，并予以警告；有违法所得的，退还所收费用后没收违法所得；情节严重的，责令停止招生、吊销办学许可证；构成犯罪的，依法追究刑事责任：（一）擅自分立、合并民办学校的；（二）擅自改变民办学校名称、层次、类别和举办者的；（三）发布虚假招生简章或者广告，骗取钱财的；（四）非法颁发或者伪造学历证书、结业证书、培训证书、职业资格证书的；（五）管理混乱严重影响教育教学，产生恶劣社会影响的；（六）提交虚假证明文件或者采取其他欺诈手段隐瞒重要事实骗取办学许可证的；（七）伪造、变造、买卖、出租、出借办学许可证的；（八）恶意终止办学、抽逃资金或者挪用办学经费的。　57. 民办学校出资人违规取得回报的处罚行政处罚《中华人民共和国民办教育促进法实施条例》第四十九条“有下列情形之一的，由审批机关没收出资人取得的回报，责令停止招生；情节严重的，吊销办学许可证；构成犯罪的，依法追究刑事责任：(一)民办学校的章程未规定出资人要求取得合理回报，出资人擅自取得回报的；”58. 民办学校未按规定将出资人取得回报比例的决定和向社会公布的与其办学水平和教育质量有关的材料、财务状况报审批机关备案，或者向审批机关备案的材料不真实的处罚行政处罚《中华人民共和国民办教育促进法实施条例》第五十条“民办学校未依照本条例的规定将出资人取得回报比例的决定和向社会公布的与其办学水平和教育质量有关的材料、财务状况报审批机关备案，或者向审批机关备案的材料不真实的，由审批机关责令改正，并予以警告；有违法所得的，没收违法所得；情节严重的，责令停止招生、吊销办学许可证。”59. 民办学校管理混乱严重影响教育教学的处罚行政处罚《中华人民共和国民办教育促进法》第六十二条“民办学校有下列行为之一的，由审批机关或者其他有关部门责令限期改正，并予以警告；有违法所得的，退还所收费用后没收违法所得；情节严重的，责令停止招生、吊销办学许可证；构成犯罪的，依法追究刑事责任：（一）擅自分立、合并民办学校的；（二）擅自改变民办学校名称、层次、类别和举办者的；（三）发布虚假招生简章或者广告，骗取钱财的；（四）非法颁发或者伪造学历证书、结业证书、培训证书、职业资格证书的；（五）管理混乱严重影响教育教学，产生恶劣社会影响的；（六）提交虚假证明文件或者采取其他欺诈手段隐瞒重要事实骗取办学许可证的；（七）伪造、变造、买卖、出租、出借办学许可证的；（八）恶意终止办学、抽逃资金或者挪用办学经费的。　”60. 未经行政许可擅自经营劳务派遣业务的处罚行政处罚1.《劳动合同法》第九十二条第一款：违反本法规定，未经许可，擅自经营劳务派遣业务的，由劳动行政部门责令停止违法行为，没收违法所得，并处违法所得一倍以上五倍以下的罚款；没有违法所得的，可以处五万元以下的罚款。2.《劳务派遣行政许可实施办法》第三十一条：任何单位和个人违反《中华人民共和国劳动合同法》的规定，未经许可，擅自经营劳务派遣业务的，由人力资源社会保障行政部门责令停止违法行为，没收违法所得，并处违法所得1倍以上5倍以下的罚款；没有违法所得的，可以处5万元以下的罚款。61. 劳务派遣单位涂改、倒卖、出租、出借《劳务派遣经营许可证》，或者以其他形式非法转让《劳务派遣经营许可证》等行为的处罚行政处罚《劳务派遣行政许可实施办法》第三十三条：劳务派遣单位有下列情形之一的，由人力资源社会保障行政部门处1万元以下的罚款；情节严重的，处1万元以上3万元以下的罚款：（一）涂改、倒卖、出租、出借《劳务派遣经营许可证》，或者以其他形式非法转让《劳务派遣经营许可证》的；（二）隐瞒真实情况或者提交虚假材料取得劳务派遣行政许可的；（三）以欺骗、贿赂等不正当手段取得劳务派遣行政许可的。&lt;/p&gt;&lt;br/&gt;&lt;h3class="t2"&gt;法律依据&lt;/h3&gt;&lt;br/&gt;&lt;p&gt;&lt;div&gt;&lt;/div&gt;&lt;br/&gt;&lt;/div&gt;&lt;br/&gt;&lt;/td&gt;&lt;/tr&gt;&lt;/tbody&gt;</t>
  </si>
  <si>
    <t>对单位和个人为未满十六周岁的未成年人介绍就业的处罚办事指南</t>
  </si>
  <si>
    <t>【行政法规】《禁止使用童工规定》&lt;p&gt;第七条单位或者个人为不满16周岁的未成年人介绍就业的，由劳动保障行政部门按照每介绍一人处5000元罚款的标准给予处罚；职业中介机构为不满16周岁的未成年人介绍就业的，并由劳动保障行政部门吊销其职业介绍许可证。&lt;/p&gt;&lt;br/&gt;【行政法规】《禁止使用童工规定》&lt;p&gt;第九条无营业执照、被依法吊销营业执照的单位以及未依法登记、备案的单位使用童工或者介绍童工就业的，依照本规定第六条、第七条、第八条规定的标准加一倍罚款，该非法单位由有关的行政主管部门予以取缔。&lt;/p&gt;&lt;br/&gt;</t>
  </si>
  <si>
    <t>【部门规章】《专业技术人员继续教育规定》&lt;p&gt;第二十九条继续教育机构违反本规定第十九条第一款规定的，由人力资源社会保障行政部门或者有关行业主管部门责令改正，给予警告。&lt;/p&gt;&lt;br/&gt;【部门规章】《专业技术人员继续教育规定》&lt;p&gt;第十九条第一款继续教育机构应当认真实施继续教育教学计划，向社会公开继续教育的范围、内容、收费项目及标准等情况，建立教学档案，根据考试考核结果如实出具专业技术人员参加继续教育的证明。&lt;/p&gt;&lt;br/&gt;</t>
  </si>
  <si>
    <t>【行政法规】《社会保险费征缴暂行条例》&lt;p&gt;第二十四条缴费单位违反有关财务、会计、统计的法律、行政法规和国家有关规定，伪造、变造、故意毁灭有关帐册、材料，或者不设帐册，致使社会保险费缴费基数无法确定的，除依照有关法律、行政法规的规定给予行政处罚、纪律处分、刑事处罚外，依照本条例第十条的规定征缴；迟延缴纳的，由劳动保障行政部门或者税务机关依照第十三条的规定决定加收滞纳金，并 直接负责的主管人员和其他直接责任人员处5000元以上20000元以下的罚款。&lt;/p&gt;&lt;br/&gt;【部门规章】《社会保险费征缴监督检查办法》&lt;p&gt;第十三条 缴费单位有下列行为之一的，依照条例第十三条的规定，从欠缴之日起，按日加收千分之二的滞纳金，并 直接负责的主管人员和其他直接责任人员处以5000元以上20000元以下罚款：（一）因伪造、变造、故意毁灭有关帐册、材料造成社会保险费迟延缴纳的；（二）因不设帐册造成社会保险费迟延缴纳的；（三）因其他违法行为造成社会保险费迟延缴纳的。&lt;/p&gt;&lt;br/&gt;</t>
  </si>
  <si>
    <t>【政府规章】《四川省公共场所卫生管理办法》&lt;p&gt;第二十二条相关行政部门按照谁管理、谁负责的原则，负责下列公共场所控制吸烟的监督管理工作。法律、法规另有规定的从其规定：（一）教育、人力资源社会保障部门分别 各自管辖学校的控烟工作进行监督管理。（二）文化部门负责 文化、娱乐场所的控烟工作进行监督管理；（三）交通行政执法机构以及承担机场、铁路、城市轨道交通执法工作的机构按照各自职责， 公共交通工具及其有关公共场所的控烟工作进行监督管理；（四）食品药品监督部门负责 餐饮业经营场所的控烟工作进行监督管理；（五）公安部门负责 网吧等互联网上网服务营业场所的控烟工作进行监督管理；（六）商务部门负责 商场、超市等公共场所的控烟工作进行监督管理；（七）体育部门负责 公共体育场馆的控烟工作进行监督管理；（八）卫生部门负责 医疗卫生机构以及本办法规定的其他公共场所的控烟工作进行监督管理。指导相关部门开展科学控烟工作。&lt;/p&gt;&lt;br/&gt;【政府规章】《四川省公共场所卫生管理办法》&lt;p&gt;第二十四条下列公共场所禁止吸烟：（一）幼儿园、中小学校、青少年宫；（二）中小学校以外的其他学校室内区域；（三）妇幼保健院(所)、儿童医院；（四）其他医疗卫生机构的室内区域；（五）图书馆、影剧院、音乐厅、展览馆、美术馆、博物馆、体育馆等室内区域；（六）国家机关提供公共服务的办事场所室内区域；（七）商场、书店、营业厅等场所室内区域；（八）公共汽车、出租汽车、轨道交通车辆、客渡轮等公共交通工具内；（九）国家规定的其他公共场所。前款规定以外的其他公共场所，应当确定禁止吸烟区（室）和吸烟区（室），室内吸烟区应当设有通排风设施。任何人不得在禁止吸烟场所、区（室）吸烟。&lt;/p&gt;&lt;br/&gt;【政府规章】四川省公共场所卫生管理办法&lt;p&gt;第三十九条公共场所违反本办法第二十四条、第二十五条规定，有下列行为之一的，由本办法第二十二条规定的有关部门责令限期改正，给予警告，可并处1万元以下罚款；逾期不改正者，处2万元以下罚款：（一）本办法第二十四条第一款规定以外的公共场所未设置吸烟区（室）的；（二）禁止吸烟场所未按规定设置禁烟标识或违反规定设置吸烟器具的。个人在禁止吸烟场所吸烟的，由本办法第二十二条规定的有关部门责令改正，并处以50元以上200元以下罚款。&lt;/p&gt;&lt;br/&gt;【政府规章】《四川省公共场所卫生管理办法》&lt;p&gt;第二十五条禁止吸烟公共场所单位应当履行下列职责：（一）建立禁烟管理制度，做好禁烟宣传教育工作；（二）在醒目位置设置禁止吸烟标识和监管部门电话；（三）不得设置与吸烟有关的器具；（四）采取有效措施阻止吸烟者吸烟或者劝其离开该场所。 不听劝阻的吸烟行为可以采取合法方式进行取证，并及时向监督管理部门举报。&lt;/p&gt;&lt;br/&gt;</t>
  </si>
  <si>
    <t>【行政法规】《工人考核条例》&lt;p&gt;第二十七条违反《技师合格证书》、《技术等级证书》、《特种作业人员操作证》的核发办法和规定，滥发上述证书的，除应当宣布其所发证书无效外，还应视情节轻重，由其上级主管部门或者监察机关 有关责任人员给予行政处分； 其中通过滥发证书获取非法收入的，应当没收其非法所得，并可处以非法所得5倍以下的罚款；构成犯罪的，应当依法追究其刑事责任。&lt;/p&gt;&lt;br/&gt;【部门规章】《职业技能鉴定规定》&lt;p&gt;第二十七条违反本规定第三条（二）中第五项和第十七条（三），伪造、仿制或滥发《技术等级证书》、《技师合格证书》、《高级技师合格证书》的，除宣布其所发证书无效外，还应视情节轻重，由其上级主管部门或监察机关 主要责任者给予行政处分； 其中通过滥发证书获取非法收入的，应没收其非法所得，并处以非法所得5倍以下的罚款；构成犯罪的，应依法追究刑事责任。&lt;/p&gt;&lt;br/&gt;</t>
  </si>
  <si>
    <t>【行政法规】《中华人民共和国劳动合同法实施条例》&lt;p&gt;第三十五条用工单位违反劳动合同法和本条例有关劳务派遣规定的，由劳动行政部门和其他有关主管部门责令改正；情节严重的，以每位被派遣劳动者1000元以上5000元以下的标准处以罚款；给被派遣劳动者造成损害的，劳务派遣单位和用工单位承担连带赔偿责任。&lt;/p&gt;&lt;br/&gt;【法律】《中华人民共和国劳动合同法》&lt;p&gt;第九十二条劳务派遣单位违反本法规定的，由劳动行政部门和其他有关主管部门责令改正；情节严重的，以每人1000元以上5000元以下的标准处以罚款，并由工商行政管理部门吊销营业执照；给被派遣劳动者造成损害的，劳务派遣单位与用工单位承担连带赔偿责任。&lt;/p&gt;&lt;br/&gt;</t>
  </si>
  <si>
    <t>【法律】《中华人民共和国社会保险法》&lt;p&gt;第八十七条社会保险经办机构以及医疗机构、药品经营单位等社会保险服务机构以欺诈、伪造证明材料或者其他手段骗取社会保险基金支出的，由社会保险行政部门责令退回骗取的社会保险金，处骗取金额二倍以上五倍以下的罚款；属于社会保险服务机构的，解除服务协议；直接负责的主管人员和其他直接责任人员有执业资格的，依法吊销其执业资格。&lt;/p&gt;&lt;br/&gt;【法律】《中华人民共和国社会保险法》&lt;p&gt;第八十八条以欺诈、伪造证明材料或者其他手段骗取社会保险待遇的，由社会保险行政部门责令退回骗取的社会保险金，处骗取金额二倍以上五倍以下的罚款。&lt;/p&gt;&lt;br/&gt;</t>
  </si>
  <si>
    <t>【行政法规】《女职工劳动保护特别规定》&lt;p&gt;第十三条用人单位违反本规定第六条第二款、第七条、第九条第一款规定的，由县级以上人民政府人力资源社会保障行政部门责令限期改正，按照受侵害女职工每人1000元以上5000元以下的标准计算，处以罚款。&lt;/p&gt;&lt;br/&gt;【行政法规】《女职工劳动保护特别规定》&lt;p&gt;第七条女职工生育享受98天产假，其中产前可以休假15天；难产的，增加产假15天；生育多胞胎的，每多生育1个婴儿，增加产假15天。女职工怀孕未满4个月流产的，享受15天产假；怀孕满4个月流产的，享受42天产假。&lt;/p&gt;&lt;br/&gt;【行政法规】《劳动保障监察条例》&lt;p&gt;第二十三条用人单位有下列行为之一的，由劳动保障行政部门责令改正，按照受侵害的劳动者每人1000元以上5000元以下的标准计算，处以罚款：（四）安排怀孕７个月以上的女职工夜班劳动或者延长其工作时间的；（五）女职工生育享受产假少于90天的；（六）女职工在哺乳未满1周岁的婴儿期间从事规定的第三级体力劳动强度的劳动或者哺乳期禁忌从事的其他劳动以及延长其工作时间或者安排其夜班劳动的；（七）安排未成年工从事矿山井下、有毒有害、国家规定的第四级体力劳动强度的劳动或者其他禁忌从事的劳动的；（八）未 未成年工定期进行健康检查的。&lt;/p&gt;&lt;br/&gt;【行政法规】《劳动保障监察条例》&lt;p&gt;第四十条企业违反集体合同规定，延长劳动时间、克扣或者无故拖欠职工工资、违反劳动安全卫生条件及女职工和未成年工特殊保护规定的，由劳动保障部门给予警告，责令改正； 职工造成损害的，企业应当依法承担赔偿责任。&lt;/p&gt;&lt;br/&gt;【行政法规】《女职工劳动保护特别规定》&lt;p&gt;第九条第一款 哺乳未满1周岁婴儿的女职工，用人单位不得延长劳动时间或者安排夜班劳动。&lt;/p&gt;&lt;br/&gt;【行政法规】《女职工劳动保护特别规定》&lt;p&gt;第六条第二款 怀孕7个月以上的女职工，用人单位不得延长劳动时间或者安排夜班劳动，并应当在劳动时间内安排一定的休息时间。&lt;/p&gt;&lt;br/&gt;【法律】《中华人民共和国劳动法》&lt;p&gt;第九十五条用人单位违反本法 女职工和未成年工的保护规定，侵害其合法权益的，由劳动行政部门责令改正，处以罚款； 女职工或者未成年工造成损害的，应当承担赔偿责任。&lt;/p&gt;&lt;br/&gt;</t>
  </si>
  <si>
    <t>&lt;tbody&gt;&lt;tr&gt;&lt;td&gt;&lt;div&gt;&lt;h3class="t1"&gt;行政行为&lt;/h3&gt;&lt;br/&gt;&lt;p&gt; 社会组织和个人擅自举办民办学校的处罚&lt;/p&gt;&lt;br/&gt;&lt;h3class="t2"&gt;行政处理&lt;/h3&gt;&lt;br/&gt;&lt;p&gt;《民办教育促进法》第六十四条:社会组织和个人擅自举办民办学校的，由县级以上人民政府的有关行政部门责令限期改正，符合本法及有关法律规定的民办学校条件的，可以补办审批手续；逾期仍达不到办学条件的，责令停止办学，造成经济损失的，依法承担赔偿责任。&lt;/p&gt;&lt;br/&gt;&lt;h3class="t2"&gt;法律依据&lt;/h3&gt;&lt;br/&gt;&lt;p&gt;《民办教育促进法》第六十四条:社会组织和个人擅自举办民办学校的，由县级以上人民政府的有关行政部门责令限期改正，符合本法及有关法律规定的民办学校条件的，可以补办审批手续；逾期仍达不到办学条件的，责令停止办学，造成经济损失的，依法承担赔偿责任。&lt;/p&gt;&lt;br/&gt;&lt;div&gt;&lt;/div&gt;&lt;br/&gt;&lt;/div&gt;&lt;br/&gt;&lt;/td&gt;&lt;/tr&gt;&lt;/tbody&gt;</t>
  </si>
  <si>
    <t>&lt;tbody&gt;&lt;tr&gt;&lt;td&gt;&lt;div&gt;&lt;h3class="t1"&gt;行政行为&lt;/h3&gt;&lt;br/&gt;&lt;p&gt; 禁止吸烟场所未按规定设置禁烟标识或违反规定设置吸烟器具的、个人在禁止吸烟的公共场所抽烟等行为的处罚&lt;/p&gt;&lt;br/&gt;&lt;h3class="t2"&gt;行政处理&lt;/h3&gt;&lt;br/&gt;&lt;p&gt;1.《四川省公共场所卫生管理办法》第二十二条：相关行政部门按照谁管理、谁负责的原则，负责下列公共场所控制吸烟的监督管理工作。法律、法规另有规定的从其规定：（一）教育、人力资源社会保障部门分别 各自管辖学校的控烟工作进行监督管理。……第二十四条:下列公共场所禁止吸烟：（一）幼儿园、中小学校、青少年宫；（二）中小学校以外的其他学校室内区域；（三）妇幼保健院(所)、儿童医院；（四）其他医疗卫生机构的室内区域；（五）图书馆、影剧院、音乐厅、展览馆、美术馆、博物馆、体育馆等室内区域；（六）国家机关提供公共服务的办事场所室内区域；（七）商场、书店、营业厅等场所室内区域；（八）公共汽车、出租汽车、轨道交通车辆、客渡轮等公共交通工具内；（九）国家规定的其他公共场所。前款规定以外的其他公共场所，应当确定禁止吸烟区（室）和吸烟区（室），室内吸烟区应当设有通排风设施。任何人不得在禁止吸烟场所、区（室）吸烟。第二十五条:禁止吸烟公共场所单位应当履行下列职责：（一）建立禁烟管理制度，做好禁烟宣传教育工作；（二）在醒目位置设置禁止吸烟标识和监管部门电话；（三）不得设置与吸烟有关的器具；（四）采取有效措施阻止吸烟者吸烟或者劝其离开该场所。 不听劝阻的吸烟行为可以采取合法方式进行取证，并及时向监督管理部门举报。第三十九条：公共场所违反本办法第二十四条、第二十五条规定，有下列行为之一的，由本办法第二十二条规定的有关部门责令限期改正，给予警告，可并处1万元以下罚款；逾期不改正者，处2万元以下罚款：（一）本办法第二十四条第一款规定以外的公共场所未设置吸烟区（室）的；（二）禁止吸烟场所未按规定设置禁烟标识或违反规定设置吸烟器具的。个人在禁止吸烟场所吸烟的，由本办法第二十二条规定的有关部门责令改正，并处以50元以上200元以下罚款。&lt;/p&gt;&lt;br/&gt;&lt;h3class="t2"&gt;法律依据&lt;/h3&gt;&lt;br/&gt;&lt;p&gt;1.《四川省公共场所卫生管理办法》第二十二条：相关行政部门按照谁管理、谁负责的原则，负责下列公共场所控制吸烟的监督管理工作。法律、法规另有规定的从其规定：（一）教育、人力资源社会保障部门分别 各自管辖学校的控烟工作进行监督管理。……第二十四条:下列公共场所禁止吸烟：（一）幼儿园、中小学校、青少年宫；（二）中小学校以外的其他学校室内区域；（三）妇幼保健院(所)、儿童医院；（四）其他医疗卫生机构的室内区域；（五）图书馆、影剧院、音乐厅、展览馆、美术馆、博物馆、体育馆等室内区域；（六）国家机关提供公共服务的办事场所室内区域；（七）商场、书店、营业厅等场所室内区域；（八）公共汽车、出租汽车、轨道交通车辆、客渡轮等公共交通工具内；（九）国家规定的其他公共场所。前款规定以外的其他公共场所，应当确定禁止吸烟区（室）和吸烟区（室），室内吸烟区应当设有通排风设施。任何人不得在禁止吸烟场所、区（室）吸烟。第二十五条:禁止吸烟公共场所单位应当履行下列职责：（一）建立禁烟管理制度，做好禁烟宣传教育工作；（二）在醒目位置设置禁止吸烟标识和监管部门电话；（三）不得设置与吸烟有关的器具；（四）采取有效措施阻止吸烟者吸烟或者劝其离开该场所。 不听劝阻的吸烟行为可以采取合法方式进行取证，并及时向监督管理部门举报。第三十九条：公共场所违反本办法第二十四条、第二十五条规定，有下列行为之一的，由本办法第二十二条规定的有关部门责令限期改正，给予警告，可并处1万元以下罚款；逾期不改正者，处2万元以下罚款：（一）本办法第二十四条第一款规定以外的公共场所未设置吸烟区（室）的；（二）禁止吸烟场所未按规定设置禁烟标识或违反规定设置吸烟器具的。个人在禁止吸烟场所吸烟的，由本办法第二十二条规定的有关部门责令改正，并处以50元以上200元以下罚款。&lt;/p&gt;&lt;br/&gt;&lt;div&gt;&lt;/div&gt;&lt;br/&gt;&lt;/div&gt;&lt;br/&gt;&lt;/td&gt;&lt;/tr&gt;&lt;/tbody&gt;</t>
  </si>
  <si>
    <t>&lt;tbody&gt;&lt;tr&gt;&lt;td&gt;&lt;div&gt;&lt;h3class="t1"&gt;行政行为&lt;/h3&gt;&lt;br/&gt;&lt;p&gt; 用人单位违规延长劳动者工作时间的处罚&lt;/p&gt;&lt;br/&gt;&lt;h3class="t2"&gt;行政处理&lt;/h3&gt;&lt;br/&gt;&lt;p&gt;《中华人民共和国劳动法》（法律）第90条　用人单位违反本法规定，延长劳动者工作时间的，由劳动行政部门给予警告，责令改正，并可以处以罚款。《劳动保障监察条例》（法规）第25条　用人单位违反劳动保障法律、法规或者规章延长劳动者工作时间的，由劳动保障行政部门给予警告，责令限期改正，并可以按照受侵害的劳动者每人100元以上500元以下的标准，处以罚款。《违反&amp;lt;中华人民共和国劳动法&amp;gt;行政处罚办法》（部门规章）第4条　用人单位未与工会和劳动者协商，强迫劳动者延长工作时间的，应给予警告，责令改正，并可按每名劳动者每延长工作时间1小时罚款100元以下的标准处罚。&lt;/p&gt;&lt;br/&gt;&lt;h3class="t2"&gt;法律依据&lt;/h3&gt;&lt;br/&gt;&lt;p&gt;《中华人民共和国劳动法》（法律）第90条　用人单位违反本法规定，延长劳动者工作时间的，由劳动行政部门给予警告，责令改正，并可以处以罚款。《劳动保障监察条例》（法规）第25条　用人单位违反劳动保障法律、法规或者规章延长劳动者工作时间的，由劳动保障行政部门给予警告，责令限期改正，并可以按照受侵害的劳动者每人100元以上500元以下的标准，处以罚款。《违反&amp;lt;中华人民共和国劳动法&amp;gt;行政处罚办法》（部门规章）第4条　用人单位未与工会和劳动者协商，强迫劳动者延长工作时间的，应给予警告，责令改正，并可按每名劳动者每延长工作时间1小时罚款100元以下的标准处罚。&lt;/p&gt;&lt;br/&gt;&lt;div&gt;&lt;/div&gt;&lt;br/&gt;&lt;/div&gt;&lt;br/&gt;&lt;/td&gt;&lt;/tr&gt;&lt;/tbody&gt;</t>
  </si>
  <si>
    <t>&lt;tbody&gt;&lt;tr&gt;&lt;td&gt;&lt;div&gt;&lt;h3class="t1"&gt;行政行为&lt;/h3&gt;&lt;br/&gt;&lt;p&gt; 外国人或者用人单位伪造、涂改、冒用、转让、买卖就业证和许可证书的处罚&lt;/p&gt;&lt;br/&gt;&lt;h3class="t2"&gt;行政处理&lt;/h3&gt;&lt;br/&gt;&lt;p&gt;《外国人在中国就业管理规定》第三十条： 伪造、涂改、冒用、转让、买卖就业证和许可证书的外国人和用人单位，由劳动行政部门收缴就业证和许可证书，没收其非法所得，并处以1万元以上10万元以下的罚款；情节严重构成犯罪的，移送司法机关依法追究刑事责任。&lt;/p&gt;&lt;br/&gt;&lt;h3class="t2"&gt;法律依据&lt;/h3&gt;&lt;br/&gt;&lt;p&gt;《外国人在中国就业管理规定》第三十条： 伪造、涂改、冒用、转让、买卖就业证和许可证书的外国人和用人单位，由劳动行政部门收缴就业证和许可证书，没收其非法所得，并处以1万元以上10万元以下的罚款；情节严重构成犯罪的，移送司法机关依法追究刑事责任。&lt;/p&gt;&lt;br/&gt;&lt;div&gt;&lt;/div&gt;&lt;br/&gt;&lt;/div&gt;&lt;br/&gt;&lt;/td&gt;&lt;/tr&gt;&lt;/tbody&gt;</t>
  </si>
  <si>
    <t>&lt;tbody&gt;&lt;tr&gt;&lt;td&gt;&lt;div&gt;&lt;h3class="t1"&gt;行政行为&lt;/h3&gt;&lt;br/&gt;&lt;p&gt; 滥发、伪造、仿制《技师合格证书》、《技术等级证书》、《特种作业人员操作证》等证书的处罚&lt;/p&gt;&lt;br/&gt;&lt;h3class="t2"&gt;行政处理&lt;/h3&gt;&lt;br/&gt;&lt;p&gt;《工人考核条例》第二十七条：违反《技师合格证书》、《技术等级证书》、《特种作业人员操作证》的核发办法和规定，滥发上述证书的，除应当宣布其所发证书无效外，还应视情节轻重，由其上级主管部门或者监察机关 有关责任人员给予行政处分； 其中通过滥发证书获取非法收入的，应当没收其非法所得，并可处以非法所得5倍以下的罚款；构成犯罪的，应当依法追究其刑事责任。&lt;/p&gt;&lt;br/&gt;&lt;h3class="t2"&gt;法律依据&lt;/h3&gt;&lt;br/&gt;&lt;p&gt;《工人考核条例》第二十七条：违反《技师合格证书》、《技术等级证书》、《特种作业人员操作证》的核发办法和规定，滥发上述证书的，除应当宣布其所发证书无效外，还应视情节轻重，由其上级主管部门或者监察机关 有关责任人员给予行政处分； 其中通过滥发证书获取非法收入的，应当没收其非法所得，并可处以非法所得5倍以下的罚款；构成犯罪的，应当依法追究其刑事责任。&lt;/p&gt;&lt;br/&gt;&lt;div&gt;&lt;/div&gt;&lt;br/&gt;&lt;/div&gt;&lt;br/&gt;&lt;/td&gt;&lt;/tr&gt;&lt;/tbody&gt;</t>
  </si>
  <si>
    <t>&lt;tbody&gt;&lt;tr&gt;&lt;td&gt;&lt;div&gt;&lt;h3class="t1"&gt;行政行为&lt;/h3&gt;&lt;br/&gt;&lt;p&gt; 用人单位招用未取得相应职业资格证书的劳动者从事技术工种工作的处罚&lt;/p&gt;&lt;br/&gt;&lt;h3class="t2"&gt;行政处理&lt;/h3&gt;&lt;br/&gt;&lt;p&gt;《四川省劳动力市场管理条例》第十五条：禁止用人单位招用人员时有下列行为：（一）发布虚假招聘广告或者向职业介绍机构提供虚假招聘信息；（二）招用未取得职业资格证书的人员从事国家规定须持证上岗的技术工种、特种作业工种；（三）向求职者和被录用人员收取或者变相收取费用；（四）扣押被录用人员的身份证、学历证和资格证等证件；（五）其他违法行为。第四十二条：用人单位有下列行为之一的，由劳动保障行政部门责令改正，没收违法所得，可并处2000元以上1万元以下罚款：（一）违反本条例第十五条第一款第（二）、（三）项规定的；（二）违反本条例第十五条第一款第（一）项规定向职业介绍机构提供虚假招聘信息的；（三）违反本条例第十五条第一款第（四）项规定扣押被录用人员的学历证、资格证等证件的。&lt;/p&gt;&lt;br/&gt;&lt;h3class="t2"&gt;法律依据&lt;/h3&gt;&lt;br/&gt;&lt;p&gt;《四川省劳动力市场管理条例》第十五条：禁止用人单位招用人员时有下列行为：（一）发布虚假招聘广告或者向职业介绍机构提供虚假招聘信息；（二）招用未取得职业资格证书的人员从事国家规定须持证上岗的技术工种、特种作业工种；（三）向求职者和被录用人员收取或者变相收取费用；（四）扣押被录用人员的身份证、学历证和资格证等证件；（五）其他违法行为。第四十二条：用人单位有下列行为之一的，由劳动保障行政部门责令改正，没收违法所得，可并处2000元以上1万元以下罚款：（一）违反本条例第十五条第一款第（二）、（三）项规定的；（二）违反本条例第十五条第一款第（一）项规定向职业介绍机构提供虚假招聘信息的；（三）违反本条例第十五条第一款第（四）项规定扣押被录用人员的学历证、资格证等证件的。&lt;/p&gt;&lt;br/&gt;&lt;div&gt;&lt;/div&gt;&lt;br/&gt;&lt;/div&gt;&lt;br/&gt;&lt;/td&gt;&lt;/tr&gt;&lt;/tbody&gt;</t>
  </si>
  <si>
    <t>&lt;tbody&gt;&lt;tr&gt;&lt;td&gt;&lt;div&gt;&lt;h3class="t1"&gt;行政行为&lt;/h3&gt;&lt;br/&gt;&lt;p&gt; 职业技能鉴定站（所）乱收费等行为处罚&lt;/p&gt;&lt;br/&gt;&lt;h3class="t2"&gt;行政处理&lt;/h3&gt;&lt;br/&gt;&lt;p&gt;《职业技能鉴定规定》第十三条：职业技能鉴定站（所），必须遵守劳动行政部门的有关规定、实施办法。职业技能鉴定试题必须从国家规定的试题库提取，不得自行编制试题。第十四条：职业技能鉴定站（所），应受理一切符合申报条件、规定手续人员的职业技能鉴定，要严格执行考评员 其亲属的职业技能鉴定回避制度。第十八条：单位或个人申报职业技能鉴定，均应按照规定交纳鉴定费用。……（二）职业技能鉴定收费标准，由省、自治区、直辖市劳动行政部门按照财政部、劳动部（92）财工字第68号《关于工人考核费用开支的规定》，商当地财政、物价部门做出具体规定。第二十六条：违反本规定第十三条、第十四条和第十八条（二）项，造成不良影响的职业技能鉴定站（所），由劳动行政部门吊销其《职业技能鉴定许可证》； 乱收费的，没收其非法所得费用。没收的费用，专项用于职业技能鉴定事业。&lt;/p&gt;&lt;br/&gt;&lt;h3class="t2"&gt;法律依据&lt;/h3&gt;&lt;br/&gt;&lt;p&gt;《职业技能鉴定规定》第十三条：职业技能鉴定站（所），必须遵守劳动行政部门的有关规定、实施办法。职业技能鉴定试题必须从国家规定的试题库提取，不得自行编制试题。第十四条：职业技能鉴定站（所），应受理一切符合申报条件、规定手续人员的职业技能鉴定，要严格执行考评员 其亲属的职业技能鉴定回避制度。第十八条：单位或个人申报职业技能鉴定，均应按照规定交纳鉴定费用。……（二）职业技能鉴定收费标准，由省、自治区、直辖市劳动行政部门按照财政部、劳动部（92）财工字第68号《关于工人考核费用开支的规定》，商当地财政、物价部门做出具体规定。第二十六条：违反本规定第十三条、第十四条和第十八条（二）项，造成不良影响的职业技能鉴定站（所），由劳动行政部门吊销其《职业技能鉴定许可证》； 乱收费的，没收其非法所得费用。没收的费用，专项用于职业技能鉴定事业。&lt;/p&gt;&lt;br/&gt;&lt;div&gt;&lt;/div&gt;&lt;br/&gt;&lt;/div&gt;&lt;br/&gt;&lt;/td&gt;&lt;/tr&gt;&lt;/tbody&gt;</t>
  </si>
  <si>
    <t>&lt;tbody&gt;&lt;tr&gt;&lt;td&gt;&lt;div&gt;&lt;h3class="t1"&gt;行政行为&lt;/h3&gt;&lt;br/&gt;&lt;p&gt; 职业介绍机构、职业技能培训机构或者职业技能考核鉴定机构未依法开展职业介绍、职业技能培训或者职业技能考核鉴定等行为的处罚&lt;/p&gt;&lt;br/&gt;&lt;h3class="t2"&gt;行政处理&lt;/h3&gt;&lt;br/&gt;&lt;p&gt;《劳动保障监察条例》（法规）第28条　职业介绍机构、职业技能培训机构或者职业技能考核鉴定机构违反国家有关职业介绍、职业技能培训或者职业技能考核鉴定的规定的，由劳动保障行政部门责令改正，没收违法所得，并处1万元以上5万元以下的罚款；情节严重的，吊销许可证。未经劳动保障行政部门许可，从事职业介绍、职业技能培训或者职业技能考核鉴定的组织或者个人，由劳动保障行政部门、工商行政管理部门依照国家有关无照经营查处取缔的规定查处取缔。&lt;/p&gt;&lt;br/&gt;&lt;h3class="t2"&gt;法律依据&lt;/h3&gt;&lt;br/&gt;&lt;p&gt;《劳动保障监察条例》（法规）第28条　职业介绍机构、职业技能培训机构或者职业技能考核鉴定机构违反国家有关职业介绍、职业技能培训或者职业技能考核鉴定的规定的，由劳动保障行政部门责令改正，没收违法所得，并处1万元以上5万元以下的罚款；情节严重的，吊销许可证。未经劳动保障行政部门许可，从事职业介绍、职业技能培训或者职业技能考核鉴定的组织或者个人，由劳动保障行政部门、工商行政管理部门依照国家有关无照经营查处取缔的规定查处取缔。&lt;/p&gt;&lt;br/&gt;&lt;div&gt;&lt;/div&gt;&lt;br/&gt;&lt;/div&gt;&lt;br/&gt;&lt;/td&gt;&lt;/tr&gt;&lt;/tbody&gt;</t>
  </si>
  <si>
    <t>&lt;tbody&gt;&lt;tr&gt;&lt;td&gt;&lt;div&gt;&lt;h3class="t1"&gt;行政行为&lt;/h3&gt;&lt;br/&gt;&lt;p&gt; 无理抗拒、阻挠劳动保障行政部门实施劳动保障监察等行为的处罚&lt;/p&gt;&lt;br/&gt;&lt;h3class="t2"&gt;行政处理&lt;/h3&gt;&lt;br/&gt;&lt;p&gt;1.《中华人民共和国劳动法》（法律）第101条　用人单位无理阻挠劳动行政部门、有关部门及其工作人员行使监督检查权，打击报复举报人员的，由劳动行政部门或者有关部门处以罚款构成犯罪的， 责任人员依法追究刑事责任。2.《劳动保障监察条例》（法规）第30条　有下列行为之一的，由劳动保障行政部门责令改正； 有第（一）项、第（二）项或者第（三）项规定的行为的，处2000元以上2万元以下的罚款：（一）无理抗拒、阻挠劳动保障行政部门依照本条例的规定实施劳动保障监察的；（二）不按照劳动保障行政部门的工求报送书面材料，隐瞒事实真相，出具伪证或者隐匿、毁灭证据的；（三）经劳动保障行政部门责令改正拒不改正，或者拒不履行劳动保障行政部门的行政处理决定的；（四）打击报复举报人、投诉人的。违反前款规定，构成违反治安管理行为的，由公安机关依法给予治安管理处罚；构成犯罪的，依法追究刑事责任。3.《社会保险费征缴监督检查办法》（部门规章）第15条　 缴费单位有下列行为之一的，应当给予警告，并可以处以1万元以下的罚款：（一）阻扰劳动保障监察人员依法行使监察职权，拒绝检查的；（二）隐瞒事实真相，谎报、瞒报，出具伪证，或者隐匿、毁灭证据的；（三）拒绝提供与缴纳社会保险费有关的用人情况、工资表、财务报表等资料的；（四）拒绝执行劳动保障行政部门下达的监督检查询问书的；（五）拒绝执行劳动保障行政部门下达的限期指令书；（六）打击报复举报人员的；（七）法律、法规及规章规定的其他情况。&lt;/p&gt;&lt;br/&gt;&lt;h3class="t2"&gt;法律依据&lt;/h3&gt;&lt;br/&gt;&lt;p&gt;1.《中华人民共和国劳动法》（法律）第101条　用人单位无理阻挠劳动行政部门、有关部门及其工作人员行使监督检查权，打击报复举报人员的，由劳动行政部门或者有关部门处以罚款构成犯罪的， 责任人员依法追究刑事责任。2.《劳动保障监察条例》（法规）第30条　有下列行为之一的，由劳动保障行政部门责令改正； 有第（一）项、第（二）项或者第（三）项规定的行为的，处2000元以上2万元以下的罚款：（一）无理抗拒、阻挠劳动保障行政部门依照本条例的规定实施劳动保障监察的；（二）不按照劳动保障行政部门的工求报送书面材料，隐瞒事实真相，出具伪证或者隐匿、毁灭证据的；（三）经劳动保障行政部门责令改正拒不改正，或者拒不履行劳动保障行政部门的行政处理决定的；（四）打击报复举报人、投诉人的。违反前款规定，构成违反治安管理行为的，由公安机关依法给予治安管理处罚；构成犯罪的，依法追究刑事责任。3.《社会保险费征缴监督检查办法》（部门规章）第15条　 缴费单位有下列行为之一的，应当给予警告，并可以处以1万元以下的罚款：（一）阻扰劳动保障监察人员依法行使监察职权，拒绝检查的；（二）隐瞒事实真相，谎报、瞒报，出具伪证，或者隐匿、毁灭证据的；（三）拒绝提供与缴纳社会保险费有关的用人情况、工资表、财务报表等资料的；（四）拒绝执行劳动保障行政部门下达的监督检查询问书的；（五）拒绝执行劳动保障行政部门下达的限期指令书；（六）打击报复举报人员的；（七）法律、法规及规章规定的其他情况。&lt;/p&gt;&lt;br/&gt;&lt;div&gt;&lt;/div&gt;&lt;br/&gt;&lt;/div&gt;&lt;br/&gt;&lt;/td&gt;&lt;/tr&gt;&lt;/tbody&gt;</t>
  </si>
  <si>
    <t>&lt;tbody&gt;&lt;tr&gt;&lt;td&gt;&lt;div&gt;&lt;h3class="t1"&gt;行政行为&lt;/h3&gt;&lt;br/&gt;&lt;p&gt; 用人单位制定的劳动规章制度违反法律、法规规定的处罚&lt;/p&gt;&lt;br/&gt;&lt;h3class="t2"&gt;行政处理&lt;/h3&gt;&lt;br/&gt;&lt;p&gt;1.《中华人民共和国劳动法》（法律）第89条　用人单位制定的劳动规章制度违反法律、法规规定的，由劳动行政部门给予警告，责令改正； 劳动者造成损害的，应当承担赔偿责任。2.《中华人民共和国劳动合同法》（法律）第80条　用人单位直接涉及劳动者切身利益的规章制度违反法律、法规规定的，由劳动行政部门责令改正，给予警告；给劳动者造成损害的，应当承担赔偿责任。3.《中华人民共和国劳动合同法实施条例》（法规）第18条　有下列情形之一的，依照劳动合同法规定的条件、程序、劳动者可以与用人单位解除固定期限劳动合同、无固定期限劳动合同或者以完成一定工作任务为期限的劳动合同：……（十）用人单位违反法律、行政法规强制性规定的;……&lt;/p&gt;&lt;br/&gt;&lt;h3class="t2"&gt;法律依据&lt;/h3&gt;&lt;br/&gt;&lt;p&gt;1.《中华人民共和国劳动法》（法律）第89条　用人单位制定的劳动规章制度违反法律、法规规定的，由劳动行政部门给予警告，责令改正； 劳动者造成损害的，应当承担赔偿责任。2.《中华人民共和国劳动合同法》（法律）第80条　用人单位直接涉及劳动者切身利益的规章制度违反法律、法规规定的，由劳动行政部门责令改正，给予警告；给劳动者造成损害的，应当承担赔偿责任。3.《中华人民共和国劳动合同法实施条例》（法规）第18条　有下列情形之一的，依照劳动合同法规定的条件、程序、劳动者可以与用人单位解除固定期限劳动合同、无固定期限劳动合同或者以完成一定工作任务为期限的劳动合同：……（十）用人单位违反法律、行政法规强制性规定的;……&lt;/p&gt;&lt;br/&gt;&lt;div&gt;&lt;/div&gt;&lt;br/&gt;&lt;/div&gt;&lt;br/&gt;&lt;/td&gt;&lt;/tr&gt;&lt;/tbody&gt;</t>
  </si>
  <si>
    <t>&lt;tbody&gt;&lt;tr&gt;&lt;td&gt;&lt;div&gt;&lt;h3class="t1"&gt;行政行为&lt;/h3&gt;&lt;br/&gt;&lt;p&gt; 用人单位未按规定建立职工名册的处罚&lt;/p&gt;&lt;br/&gt;&lt;h3class="t2"&gt;行政处理&lt;/h3&gt;&lt;br/&gt;&lt;p&gt;《劳动合同法实施条例》第三十三条：用人单位违反劳动合同法有关建立职工名册规定的，由劳动行政部门责令限期改正；逾期不改正的，由劳动行政部门处2000元以上2万元以下的罚款。&lt;/p&gt;&lt;br/&gt;&lt;h3class="t2"&gt;法律依据&lt;/h3&gt;&lt;br/&gt;&lt;p&gt;《劳动合同法实施条例》第三十三条：用人单位违反劳动合同法有关建立职工名册规定的，由劳动行政部门责令限期改正；逾期不改正的，由劳动行政部门处2000元以上2万元以下的罚款。&lt;/p&gt;&lt;br/&gt;&lt;div&gt;&lt;/div&gt;&lt;br/&gt;&lt;/div&gt;&lt;br/&gt;&lt;/td&gt;&lt;/tr&gt;&lt;/tbody&gt;</t>
  </si>
  <si>
    <t>&lt;tbody&gt;&lt;tr&gt;&lt;td&gt;&lt;div&gt;&lt;h3class="t1"&gt;行政行为&lt;/h3&gt;&lt;br/&gt;&lt;p&gt; 用人单位以担保或者其他名义向劳动者收取财物，劳动者依法解除或者终止劳动合同，用人单位扣押劳动者档案或者其他物品的处罚&lt;/p&gt;&lt;br/&gt;&lt;h3class="t2"&gt;行政处理&lt;/h3&gt;&lt;br/&gt;&lt;p&gt;《四川省劳动力市场管理条例》第十五条：禁止用人单位招用人员时有下列行为：（一）发布虚假招聘广告或者向职业介绍机构提供虚假招聘信息；（二）招用未取得职业资格证书的人员从事国家规定须持证上岗的技术工种、特种作业工种；（三）向求职者和被录用人员收取或者变相收取费用；（四）扣押被录用人员的身份证、学历证和资格证等证件；（五）其他违法行为。第四十二条：用人单位有下列行为之一的，由劳动保障行政部门责令改正，没收违法所得，可并处2000元以上1万元以下罚款：（一）违反本条例第十五条第一款第（二）、（三）项规定的；（二）违反本条例第十五条第一款第（一）项规定向职业介绍机构提供虚假招聘信息的；（三）违反本条例第十五条第一款第（四）项规定扣押被录用人员的学历证、资格证等证件的。&lt;/p&gt;&lt;br/&gt;&lt;h3class="t2"&gt;法律依据&lt;/h3&gt;&lt;br/&gt;&lt;p&gt;《四川省劳动力市场管理条例》第十五条：禁止用人单位招用人员时有下列行为：（一）发布虚假招聘广告或者向职业介绍机构提供虚假招聘信息；（二）招用未取得职业资格证书的人员从事国家规定须持证上岗的技术工种、特种作业工种；（三）向求职者和被录用人员收取或者变相收取费用；（四）扣押被录用人员的身份证、学历证和资格证等证件；（五）其他违法行为。第四十二条：用人单位有下列行为之一的，由劳动保障行政部门责令改正，没收违法所得，可并处2000元以上1万元以下罚款：（一）违反本条例第十五条第一款第（二）、（三）项规定的；（二）违反本条例第十五条第一款第（一）项规定向职业介绍机构提供虚假招聘信息的；（三）违反本条例第十五条第一款第（四）项规定扣押被录用人员的学历证、资格证等证件的。&lt;/p&gt;&lt;br/&gt;&lt;div&gt;&lt;/div&gt;&lt;br/&gt;&lt;/div&gt;&lt;br/&gt;&lt;/td&gt;&lt;/tr&gt;&lt;/tbody&gt;</t>
  </si>
  <si>
    <t>&lt;tbody&gt;&lt;tr&gt;&lt;td&gt;&lt;div&gt;&lt;h3class="t1"&gt;行政行为&lt;/h3&gt;&lt;br/&gt;&lt;p&gt; 用人单位未按照规定保存录用登记材料，或者伪造录用登记材料的处罚&lt;/p&gt;&lt;br/&gt;&lt;h3class="t2"&gt;行政处理&lt;/h3&gt;&lt;br/&gt;&lt;p&gt;《禁止使用童工规定》第四条：用人单位招用人员时，必须核查被招用人员的身份证； 不满16周岁的未成年人，一律不得录用。用人单位录用人员的录用登记、核查材料应当妥善保管。第八条：用人单位未按照本规定第四条的规定保存录用登记材料，或者伪造录用登记材料的，由劳动保障行政部门处1万元的罚款。第九条：无营业执照、被依法吊销营业执照的单位以及未依法登记、备案的单位使用童工或者介绍童工就业的，依照本规定第六条、第七条、第八条规定的标准加一倍罚款，该非法单位由有关的行政主管部门予以取缔。&lt;/p&gt;&lt;br/&gt;&lt;h3class="t2"&gt;法律依据&lt;/h3&gt;&lt;br/&gt;&lt;p&gt;《禁止使用童工规定》第四条：用人单位招用人员时，必须核查被招用人员的身份证； 不满16周岁的未成年人，一律不得录用。用人单位录用人员的录用登记、核查材料应当妥善保管。第八条：用人单位未按照本规定第四条的规定保存录用登记材料，或者伪造录用登记材料的，由劳动保障行政部门处1万元的罚款。第九条：无营业执照、被依法吊销营业执照的单位以及未依法登记、备案的单位使用童工或者介绍童工就业的，依照本规定第六条、第七条、第八条规定的标准加一倍罚款，该非法单位由有关的行政主管部门予以取缔。&lt;/p&gt;&lt;br/&gt;&lt;div&gt;&lt;/div&gt;&lt;br/&gt;&lt;/div&gt;&lt;br/&gt;&lt;/td&gt;&lt;/tr&gt;&lt;/tbody&gt;</t>
  </si>
  <si>
    <t>&lt;tbody&gt;&lt;tr&gt;&lt;td&gt;&lt;div&gt;&lt;h3class="t1"&gt;行政行为&lt;/h3&gt;&lt;br/&gt;&lt;p&gt; 劳务派遣单位、用工单位违规派遣使用劳务派遣用工等违反有关劳务派遣规定行为的处罚&lt;/p&gt;&lt;br/&gt;&lt;h3class="t2"&gt;行政处理&lt;/h3&gt;&lt;br/&gt;&lt;p&gt;1.《中华人民共和国劳动合同法》（法律）第92条　劳务派遣单位违反本法规定的，由劳动行政部门和其他有关主管部门责令改正；情节严重的，以每人一千元以上五千元以下的标准处以罚款，并由工商行政管理部门吊销营业执照；给被派遣劳动者造成损害的，劳务派遣单位与用人单位承担连带赔偿责任。2.《中华人民共和国劳动合同法实施条例》（法规）第35条　用工单位违反劳动合同法和本条例有关劳务派遣规定的，由劳动行政部门和其他有关主管部责令改正；情节严重的，以每位被派遣劳动者1000元以上5000元以下的标准处以罚款；给被派遣劳动者造成损害的，劳务派遣单位和用工单位承担连带赔偿责任。&lt;/p&gt;&lt;br/&gt;&lt;h3class="t2"&gt;法律依据&lt;/h3&gt;&lt;br/&gt;&lt;p&gt;1.《中华人民共和国劳动合同法》（法律）第92条　劳务派遣单位违反本法规定的，由劳动行政部门和其他有关主管部门责令改正；情节严重的，以每人一千元以上五千元以下的标准处以罚款，并由工商行政管理部门吊销营业执照；给被派遣劳动者造成损害的，劳务派遣单位与用人单位承担连带赔偿责任。2.《中华人民共和国劳动合同法实施条例》（法规）第35条　用工单位违反劳动合同法和本条例有关劳务派遣规定的，由劳动行政部门和其他有关主管部责令改正；情节严重的，以每位被派遣劳动者1000元以上5000元以下的标准处以罚款；给被派遣劳动者造成损害的，劳务派遣单位和用工单位承担连带赔偿责任。&lt;/p&gt;&lt;br/&gt;&lt;div&gt;&lt;/div&gt;&lt;br/&gt;&lt;/div&gt;&lt;br/&gt;&lt;/td&gt;&lt;/tr&gt;&lt;/tbody&gt;</t>
  </si>
  <si>
    <t>&lt;tbody&gt;&lt;tr&gt;&lt;td&gt;&lt;div&gt;&lt;h3class="t1"&gt;行政行为&lt;/h3&gt;&lt;br/&gt;&lt;p&gt; 用人单位不依法签订劳动合同和集体合同的处罚&lt;/p&gt;&lt;br/&gt;&lt;h3class="t2"&gt;行政处理&lt;/h3&gt;&lt;br/&gt;&lt;p&gt;1.《中华人民共和国劳动法》（法律）第98条　用人单位违反本法规定的条件解除劳动合同或者故意拖延不订立劳动合同的，由劳动行政部门责令改正； 劳动者造成损害的，应当承担赔偿责任。2.《中华人民共和国劳动合同法》（法律）第82条　用人单位自用工之日起超过一个月不满一年未与劳动者亲立书面劳动合同的，应当向劳动者每月支付二倍的工资。用人单位违反本法规定不与劳动者订立无固定期限劳动合同的，自应当订立无固定期限劳动合同之日起向劳动者每月支付二倍的工资。3.《中华人民共和国劳动合同法实施条例》（法规）第6条　用人单位自用工之日起超过一个月不满一年未与劳动者订立书面劳动合同的，应当依照劳动合同法第八十二条的规定向劳动者每月支付两倍的工资，并与劳动者补订书面劳动合同；劳动者不与用人单位订立书面劳动合同的，用人单位应当书面通知劳动者弹终止劳动关系，并依照劳动合同法第四十七条的规定支付经济补偿。前款规定的用人单位向劳动者每月支付两倍工资的起算时间为用工之日起满一个月的次日，截止时间为补订书面劳动合同的前一日。第7条　用人单位自用工之日起满一年未与劳动者订立书面劳动合同的，自用工之日起满一个月的次日至满一年的前一日应当依照劳动合同法第八十二条的规定向劳动者每月支付两倍的工资，并视为自用工之日起满一年的当日已经与劳动者订立无固定期限劳动合同，应当立即与劳动者补订书面劳动合同。4.《劳动保障监察条例》（法规）第24条　用人单位与劳动者建立劳动关系不依法订立劳动合同的，由劳动保障行政部门责令改正。5.《违反&amp;lt;中华人民共和国劳动法&amp;gt;行政处罚办法》（部门规章）第16条　用人单位未按《劳动法》规定的条件解除劳动合同或者故意拖延不订立劳动合同的，应责令限期改正；逾期不改的，应给予通报批评。&lt;/p&gt;&lt;br/&gt;&lt;h3class="t2"&gt;法律依据&lt;/h3&gt;&lt;br/&gt;&lt;p&gt;1.《中华人民共和国劳动法》（法律）第98条　用人单位违反本法规定的条件解除劳动合同或者故意拖延不订立劳动合同的，由劳动行政部门责令改正； 劳动者造成损害的，应当承担赔偿责任。2.《中华人民共和国劳动合同法》（法律）第82条　用人单位自用工之日起超过一个月不满一年未与劳动者亲立书面劳动合同的，应当向劳动者每月支付二倍的工资。用人单位违反本法规定不与劳动者订立无固定期限劳动合同的，自应当订立无固定期限劳动合同之日起向劳动者每月支付二倍的工资。3.《中华人民共和国劳动合同法实施条例》（法规）第6条　用人单位自用工之日起超过一个月不满一年未与劳动者订立书面劳动合同的，应当依照劳动合同法第八十二条的规定向劳动者每月支付两倍的工资，并与劳动者补订书面劳动合同；劳动者不与用人单位订立书面劳动合同的，用人单位应当书面通知劳动者弹终止劳动关系，并依照劳动合同法第四十七条的规定支付经济补偿。前款规定的用人单位向劳动者每月支付两倍工资的起算时间为用工之日起满一个月的次日，截止时间为补订书面劳动合同的前一日。第7条　用人单位自用工之日起满一年未与劳动者订立书面劳动合同的，自用工之日起满一个月的次日至满一年的前一日应当依照劳动合同法第八十二条的规定向劳动者每月支付两倍的工资，并视为自用工之日起满一年的当日已经与劳动者订立无固定期限劳动合同，应当立即与劳动者补订书面劳动合同。4.《劳动保障监察条例》（法规）第24条　用人单位与劳动者建立劳动关系不依法订立劳动合同的，由劳动保障行政部门责令改正。5.《违反&amp;lt;中华人民共和国劳动法&amp;gt;行政处罚办法》（部门规章）第16条　用人单位未按《劳动法》规定的条件解除劳动合同或者故意拖延不订立劳动合同的，应责令限期改正；逾期不改的，应给予通报批评。&lt;/p&gt;&lt;br/&gt;&lt;div&gt;&lt;/div&gt;&lt;br/&gt;&lt;/div&gt;&lt;br/&gt;&lt;/td&gt;&lt;/tr&gt;&lt;/tbody&gt;</t>
  </si>
  <si>
    <t>&lt;tbody&gt;&lt;tr&gt;&lt;td&gt;&lt;div&gt;&lt;h3class="t1"&gt;行政行为&lt;/h3&gt;&lt;br/&gt;&lt;p&gt; 用人单位拒绝或拖延签订集体合同等行为的处罚&lt;/p&gt;&lt;br/&gt;&lt;h3class="t2"&gt;行政处理&lt;/h3&gt;&lt;br/&gt;&lt;p&gt;《四川省集体合同条例》第三十八条：违反本条例规定，有下列情形之一的，由劳动保障部门责令限期改正，逾期不改的，给予通报批评或者处以5千元以上5万元以下罚款：（一）拒绝或者拖延签订集体合同的；（二）不提供或者不如实提供签订、履行集体合同所需资料的；（三）劳动合同中的劳动标准低于集体合同规定的；（四）企业制定的规章制度与集体合同相抵触的；（五）集体合同文本不按时报送劳动保障部门审查的；（六）其他违反本条例的行为。 有前款行为的企业，并可以处以其法定代表人1万元以下罚款。&lt;/p&gt;&lt;br/&gt;&lt;h3class="t2"&gt;法律依据&lt;/h3&gt;&lt;br/&gt;&lt;p&gt;《四川省集体合同条例》第三十八条：违反本条例规定，有下列情形之一的，由劳动保障部门责令限期改正，逾期不改的，给予通报批评或者处以5千元以上5万元以下罚款：（一）拒绝或者拖延签订集体合同的；（二）不提供或者不如实提供签订、履行集体合同所需资料的；（三）劳动合同中的劳动标准低于集体合同规定的；（四）企业制定的规章制度与集体合同相抵触的；（五）集体合同文本不按时报送劳动保障部门审查的；（六）其他违反本条例的行为。 有前款行为的企业，并可以处以其法定代表人1万元以下罚款。&lt;/p&gt;&lt;br/&gt;&lt;div&gt;&lt;/div&gt;&lt;br/&gt;&lt;/div&gt;&lt;br/&gt;&lt;/td&gt;&lt;/tr&gt;&lt;/tbody&gt;</t>
  </si>
  <si>
    <t>&lt;tbody&gt;&lt;tr&gt;&lt;td&gt;&lt;div&gt;&lt;h3class="t1"&gt;行政行为&lt;/h3&gt;&lt;br/&gt;&lt;p&gt; 用人单位侵害集体协商代表特殊保护权益的处罚&lt;/p&gt;&lt;br/&gt;&lt;h3class="t2"&gt;行政处理&lt;/h3&gt;&lt;br/&gt;&lt;p&gt;《四川省集体合同条例》第十九条：企业应当保证协商代表履行职责所必要的工作时间。协商代表履行职责占用的时间，视为正常出勤。企业 协商代表不得有打击报复的行为。企业 协商代表除法律法规规定的情形外，不得变更或者解除劳动合同。企业进行经济性裁员，协商代表有优先保留工作的权利。第三十九条：违反本条例第十九条规定的，由劳动保障部门给予警告，责令改正；拒不改正的， 责任人处以1万元以下罚款。&lt;/p&gt;&lt;br/&gt;&lt;h3class="t2"&gt;法律依据&lt;/h3&gt;&lt;br/&gt;&lt;p&gt;《四川省集体合同条例》第十九条：企业应当保证协商代表履行职责所必要的工作时间。协商代表履行职责占用的时间，视为正常出勤。企业 协商代表不得有打击报复的行为。企业 协商代表除法律法规规定的情形外，不得变更或者解除劳动合同。企业进行经济性裁员，协商代表有优先保留工作的权利。第三十九条：违反本条例第十九条规定的，由劳动保障部门给予警告，责令改正；拒不改正的， 责任人处以1万元以下罚款。&lt;/p&gt;&lt;br/&gt;&lt;div&gt;&lt;/div&gt;&lt;br/&gt;&lt;/div&gt;&lt;br/&gt;&lt;/td&gt;&lt;/tr&gt;&lt;/tbody&gt;</t>
  </si>
  <si>
    <t>&lt;tbody&gt;&lt;tr&gt;&lt;td&gt;&lt;div&gt;&lt;h3class="t1"&gt;行政行为&lt;/h3&gt;&lt;br/&gt;&lt;p&gt; 非法招用未满十六周岁的未成年人的处罚&lt;/p&gt;&lt;br/&gt;&lt;h3class="t2"&gt;行政处理&lt;/h3&gt;&lt;br/&gt;&lt;p&gt;《中华人民共和国劳动法》（法律）第94条　用人单位非法招用未满16周岁的未成年人的，由劳动行政部门责令改正，处以罚款；情节严重的，由工商行政管理部门员销营业执照。《违反&amp;lt;中华人民共和国劳动者&amp;gt;行政处罚办法》（部门规章）第11条　用人单位非法招用未满16周岁的未成年人的，应责令改正，并按国家有关规定处以罚款。《禁止使用童工规定》（法规）第6条　用人单位使用童工的，由劳动保障行政部门按照每使用一名童工每月处5000元罚款的标准给予处罚；在使用有毒物品的作业场所使用童工的，按照《使用有毒物品作业场所劳动保护条例》规定的罚款幅度，或者按照每使用一名童工每处5000元罚款的标准，从重处罚。劳动保障行政部门并应当责令用人单位限期将童工送回原居住地交其父母或者其他监护人，所需交通和住宿费用全部由用人单位承担。用人单位经劳动保障行政部门依照前款规定责令限期改正，逾期仍不将童工交其父母或者其他监护人的，从责令限期改正之日起，由劳动保障行政部门按照每使用一名童工每月处1万元罚款的标准处罚，并由工商行政管理部门吊销其营业执照或者由民政部门撤销民办非企业单位登记；用人单位是国家机关、事业单位的，由有关单位依法 直接负责的主管人员和其他直接责任人员给予降级或者撤职的行政处分或者纪律处分。第10条　童工患病或者受伤的，用人单位应当负责送到医疗疗，并负担治疗期间的全部医疗和生活费用。童工伤残或者死亡的，用人单位由工商行政管理部门吊销营业执照或者由民政部门撤销民办非企业单位登记；用人单位是国家机关、事业单位的，由有关单位依法 直接负责的主管人员和其他直接员给予降级或者撤职的行政处分或者纪律处分；用人单位还应当一次地 伤残的童工、死亡童工的直系亲属给予赔偿，赔偿金额按照国家工伤保险的有关规定计算。《就业服务与就业管理规定》（部门规章）第74条　职业中介机构违反本规定第五十八条第（一）、（三）、（四）、（八）项规定的，按照就业促进法第六十五条、第六十六条规定予以处罚。违反本规定第五十八条第（五）项规定的，按照国家禁止使用童工的规定予以处罚。违反本规定第五十八条其他各项规定的，由劳动保障行政部门责令改正，没收违法所得三倍的罚款，但最高不得超过三万元；情节严重的，提请工产部门依法吊销营业执照； 当事人造　成损害的，应当承担赔偿责任。&lt;/p&gt;&lt;br/&gt;&lt;h3class="t2"&gt;法律依据&lt;/h3&gt;&lt;br/&gt;&lt;p&gt;《中华人民共和国劳动法》（法律）第94条　用人单位非法招用未满16周岁的未成年人的，由劳动行政部门责令改正，处以罚款；情节严重的，由工商行政管理部门员销营业执照。《违反&amp;lt;中华人民共和国劳动者&amp;gt;行政处罚办法》（部门规章）第11条　用人单位非法招用未满16周岁的未成年人的，应责令改正，并按国家有关规定处以罚款。《禁止使用童工规定》（法规）第6条　用人单位使用童工的，由劳动保障行政部门按照每使用一名童工每月处5000元罚款的标准给予处罚；在使用有毒物品的作业场所使用童工的，按照《使用有毒物品作业场所劳动保护条例》规定的罚款幅度，或者按照每使用一名童工每处5000元罚款的标准，从重处罚。劳动保障行政部门并应当责令用人单位限期将童工送回原居住地交其父母或者其他监护人，所需交通和住宿费用全部由用人单位承担。用人单位经劳动保障行政部门依照前款规定责令限期改正，逾期仍不将童工交其父母或者其他监护人的，从责令限期改正之日起，由劳动保障行政部门按照每使用一名童工每月处1万元罚款的标准处罚，并由工商行政管理部门吊销其营业执照或者由民政部门撤销民办非企业单位登记；用人单位是国家机关、事业单位的，由有关单位依法 直接负责的主管人员和其他直接责任人员给予降级或者撤职的行政处分或者纪律处分。第10条　童工患病或者受伤的，用人单位应当负责送到医疗疗，并负担治疗期间的全部医疗和生活费用。童工伤残或者死亡的，用人单位由工商行政管理部门吊销营业执照或者由民政部门撤销民办非企业单位登记；用人单位是国家机关、事业单位的，由有关单位依法 直接负责的主管人员和其他直接员给予降级或者撤职的行政处分或者纪律处分；用人单位还应当一次地 伤残的童工、死亡童工的直系亲属给予赔偿，赔偿金额按照国家工伤保险的有关规定计算。《就业服务与就业管理规定》（部门规章）第74条　职业中介机构违反本规定第五十八条第（一）、（三）、（四）、（八）项规定的，按照就业促进法第六十五条、第六十六条规定予以处罚。违反本规定第五十八条第（五）项规定的，按照国家禁止使用童工的规定予以处罚。违反本规定第五十八条其他各项规定的，由劳动保障行政部门责令改正，没收违法所得三倍的罚款，但最高不得超过三万元；情节严重的，提请工产部门依法吊销营业执照； 当事人造　成损害的，应当承担赔偿责任。&lt;/p&gt;&lt;br/&gt;&lt;div&gt;&lt;/div&gt;&lt;br/&gt;&lt;/div&gt;&lt;br/&gt;&lt;/td&gt;&lt;/tr&gt;&lt;/tbody&gt;</t>
  </si>
  <si>
    <t>【行政法规】《劳动保障监察条例》&lt;p&gt;第三十条有下列行为之一的，由劳动保障行政部门责令改正； 有第（一）项、第（二）项或者第（三）项规定的行为的，处2000元以上2万元以下的罚款：（一）无理抗拒、阻挠劳动保障行政部门依照本条例的规定实施劳动保障监察的；（二）不按照劳动保障行政部门的要求报送书面材料，隐瞒事实真相，出具伪证或者隐匿、毁灭证据的；（三）经劳动保障行政部门责令改正拒不改正，或者拒不履行劳动保障行政部门的行政处理决定的。&lt;/p&gt;&lt;br/&gt;</t>
  </si>
  <si>
    <t>【部门规章】《劳务派遣暂行规定》&lt;p&gt;第二十二条用工单位违反本规定第三条第三款规定的，由人力资源社会保障行政部门责令改正，给予警告；给被派遣劳动者造成损害的，依法承担赔偿责任。&lt;/p&gt;&lt;br/&gt;【部门规章】《劳务派遣暂行规定》&lt;p&gt;第三条第三款用工单位决定使用被派遣劳动者的辅助性岗位，应当经职工代表大会或者全体职工讨论，提出方案和意见，与工会或者职工代表平等协商确定，并在用工单位内公示。&lt;/p&gt;&lt;br/&gt;</t>
  </si>
  <si>
    <t>【地方性法规】《四川省劳动和社会保障监察条例》&lt;p&gt;第二十二条用人单位和就业中介服务机构违反本条例第十一条、第十三条第（六）项规定的，由县级以上劳动和社会保障行政部门责令改正，并可 单位处3000元以上3万元以下罚款， 单位负责人和直接责任人处500元以上5000元以下罚款。&lt;/p&gt;&lt;br/&gt;【地方性法规】《四川省劳动和社会保障监察条例》&lt;p&gt;第十三条禁止用人单位的下列行为：（六）不依法签订劳动合同和集体合同的。&lt;/p&gt;&lt;br/&gt;</t>
  </si>
  <si>
    <t>【法律】《中华人民共和国劳动法》&lt;p&gt;第九十四条用人单位非法招用未满十六周岁的未成年人的，由劳动行政部门责令改正，处以罚款；情节严重的，由工商行政管理部门吊销营业执照。&lt;/p&gt;&lt;br/&gt;【行政法规】《禁止使用童工规定》&lt;p&gt;第六条用人单位使用童工的，由劳动保障行政部门按照每使用一名童工每月处5000元罚款的标准给予处罚；在使用有毒物品的作业场所使用童工的，按照《使用有毒物品作业场所劳动保护条例》规定的罚款幅度，或者按照每使用一名童工每月处5000元罚款的标准，从重处罚。劳动保障行政部门并应当责令用人单位限期将童工送回原居住地交其父母或者其他监护人，所需交通和食宿费用全部由用人单位承担。用人单位经劳动保障行政部门依照前款规定责令限期改正，逾期仍不将童工送交其父母或者其他监护人的，从责令限期改正之日起，由劳动保障行政部门按照每使用一名童工每月处1万元罚款的标准处罚，并由工商行政管理部门吊销其营业执照或者由民政部门撤销民办非企业单位登记；用人单位是国家机关、事业单位的，由有关单位依法 直接负责的主管人员和其他直接责任人员给予降级或者撤职的行政处分或者纪律处分。&lt;/p&gt;&lt;br/&gt;【行政法规】《禁止使用童工规定》&lt;p&gt;第九条无营业执照、被依法吊销营业执照的单位以及未依法登记、备案的单位使用童工或者介绍童工就业的，依照本规定第六条、第七条、第八条规定的标准加一倍罚款，该非法单位由有关的行政主管部门予以取缔。&lt;/p&gt;&lt;br/&gt;</t>
  </si>
  <si>
    <t>【地方性法规】《四川省集体合同条例》&lt;p&gt;第三十八条违反本条例规定，有下列情形之一的，由劳动保障部门责令限期改正，逾期不改的，给予通报批评或者处以5千元以上5万元以下罚款：（一）拒绝或者拖延签订集体合同的；（二）不提供或者不如实提供签订、履行集体合同所需资料的；（三）劳动合同中的劳动标准低于集体合同规定的；（四）企业制定的规章制度与集体合同相抵触的；（五）集体合同文本不按时报送劳动保障部门审查的；（六）其他违反本条例的行为。 有前款行为的企业，并可以处以其法定代表人1万元以下罚款。&lt;/p&gt;&lt;br/&gt;</t>
  </si>
  <si>
    <t>【地方性法规】《四川省集体合同条例》&lt;p&gt;第十九条企业应当保证协商代表履行职责所必要的工作时间。协商代表履行职责占用的时间，视为正常出勤。企业 协商代表不得有打击报复的行为。企业 协商代表除法律法规规定的情形外，不得变更或者解除劳动合同。企业进行经济性裁员，协商代表有优先保留工作的权利。&lt;/p&gt;&lt;br/&gt;【地方性法规】《四川省集体合同条例》&lt;p&gt;第三十九条违反本条例第十九条规定的，由劳动保障部门给予警告，责令改正；拒不改正的， 责任人处以1万元以下罚款。&lt;/p&gt;&lt;br/&gt;</t>
  </si>
  <si>
    <t>【地方性法规】《四川省集体合同条例》&lt;p&gt;第四十条企业违反集体合同规定，延长劳动时间、克扣或者无故拖欠职工工资、违反劳动安全卫生条件及女职工和未成年工特殊保护规定的，由劳动保障部门给予警告，责令改正； 职工造成损害的，企业应当依法承担赔偿责任。&lt;/p&gt;&lt;br/&gt;【行政法规】《劳动保障监察条例》&lt;p&gt;第二十五条用人单位违反劳动保障法律、法规或者规章延长劳动者工作时间的，由劳动保障行政部门给予警告，责令限期改正，并可以按照受侵害的劳动者每人100元以上500元以下的标准计算，处以罚款。&lt;/p&gt;&lt;br/&gt;【法律】《中华人民共和国劳动法》&lt;p&gt;第九十条用人单位违反本法规定，延长劳动者工作时间的，由劳动行政部门给予警告，责令改正，并可以处以罚款。&lt;/p&gt;&lt;br/&gt;</t>
  </si>
  <si>
    <t>【行政法规】《禁止使用童工规定》&lt;p&gt;第九条无营业执照、被依法吊销营业执照的单位以及未依法登记、备案的单位使用童工或者介绍童工就业的，依照本规定第六条、第七条、第八条规定的标准加一倍罚款，该非法单位由有关的行政主管部门予以取缔。&lt;/p&gt;&lt;br/&gt;【行政法规】《禁止使用童工规定》&lt;p&gt;第八条用人单位未按照本规定第四条的规定保存录用登记材料，或者伪造录用登记材料的，由劳动保障行政部门处1万元的罚款。&lt;/p&gt;&lt;br/&gt;【行政法规】《禁止使用童工规定》&lt;p&gt;第四条用人单位招用人员时，必须核查被招用人员的身份证； 不满16周岁的未成年人，一律不得录用。用人单位录用人员的录用登记、核查材料应当妥善保管。&lt;/p&gt;&lt;br/&gt;</t>
  </si>
  <si>
    <t>【部门规章】《社会保险费申报缴纳管理规定》&lt;p&gt;第三十条第二款用人单位未按时足额缴纳社会保险费的,由社会保险经办机构按照社会保险法第八十六条的规定，责令其限期缴纳或者补足，并自欠缴之日起按日加收0.5‰的滞纳金；逾期仍不缴纳的，由社会保险行政部门处欠缴数额1倍以上3倍以下的罚款。&lt;/p&gt;&lt;br/&gt;【法律】《中华人民共和国社会保险法》&lt;p&gt;第八十六条 用人单位未按时足额缴纳社会保险费的，由社会保险费征收机构责令限期缴纳或者补足，并自欠缴之日起，按日加收万分之五的滞纳金；逾期仍不缴纳的，由有关行政部门处欠缴数额一倍以上三倍以下的罚款。&lt;/p&gt;&lt;br/&gt;</t>
  </si>
  <si>
    <t>【部门规章】《就业服务与就业管理规定》&lt;p&gt;第七十五条用人单位违反本规定第六十二条规定，未及时为劳动者办理就业登记手续的，由劳动保障行政部门责令改正，并可处以1000元以下的罚款。&lt;/p&gt;&lt;br/&gt;【部门规章】《就业服务与就业管理规定》&lt;p&gt;第六十二条劳动者被用人单位招用的，由用人单位为劳动者办理就业登记。用人单位招用劳动者和与劳动者终止或者解除劳动关系，应当到当地公共就业服务机构备案，为劳动者办理就业登记手续。用人单位招用人员后，应当于录用之日起30日内办理登记手续；用人单位与职工终止或者解除劳动关系后，应当于15日内办理登记手续。&lt;/p&gt;&lt;br/&gt;</t>
  </si>
  <si>
    <t>【地方性法规】《四川省劳动力市场管理条例》&lt;p&gt;第十六条用人单位 符合招用人员简章规定的录用条件和数量要求的求职者，必须按简章公布的录用数量择优全额录用。&lt;/p&gt;&lt;br/&gt;【地方性法规】《四川省劳动力市场管理条例》&lt;p&gt;第十八条用人单位与被录用人员可以在劳动合同中约定试用期，试用期包括在劳动合同期限内，试用期的期限按国家有关规定执行。用人单位与劳动者合同期满后续签劳动合同的，不得再约定试用期。&lt;/p&gt;&lt;br/&gt;【地方性法规】《四川省劳动力市场管理条例》&lt;p&gt;第十九条终止或者解除劳动合同，用人单位应当为劳动者出具终止或解除劳动合同证明书。用人单位与劳动者终止或者解除劳动关系后，应当于15个工作日内向所在地的县级以上劳动保障行政部门或者其委托的乡镇、街道办事处办理备案手续。&lt;/p&gt;&lt;br/&gt;【地方性法规】《四川省劳动力市场管理条例》&lt;p&gt;第十三条用人单位向社会公开招用人员时，应当公布招用人员简章，并 招用人员简章的真实性负责。招用人员简章应当包括下列内容：（一）用人单位的基本情况；（二）招用人员数量、职业工种和录用条件；（三）用工形式和期限；（四）劳动报酬和福利待遇；（五）劳动保护和劳动条件；（六）招工地点和工作地点。&lt;/p&gt;&lt;br/&gt;【地方性法规】《四川省劳动力市场管理条例》&lt;p&gt;第四十一条用人单位有下列行为之一的，由劳动保障行政部门责令改正，可并处1000元以上5000元以下罚款。给当事人造成损失的，依法承担赔偿责任：（一）违反本条例第十三条规定，招用人员简章内容不真实，致使求职者上当受骗的；（二）违反本条例第十六条规定， 符合录用条件的求职者未按简章公布的录用数量择优全额录用的；（三）违反本条例第十七、第十九条规定，未办理有关备案手续的；（四）违反本条例第十八条规定，不按规定确定试用期的。&lt;/p&gt;&lt;br/&gt;【地方性法规】《四川省劳动力市场管理条例》&lt;p&gt;第十七条用人单位应当在求职者考核合格后5个工作日内确定是否录用。确定录用的，应当与被录用人员依法签订劳动合同，按规定缴纳有关社会保险费用，并自录用之日起15个工作日内向所在地的县级以上劳动保障行政部门或者其委托的乡镇、街道办事处办理录用备案手续。&lt;/p&gt;&lt;br/&gt;</t>
  </si>
  <si>
    <t>【地方性法规】《四川省劳动力市场管理条例》&lt;p&gt;第十五条禁止用人单位招用人员时有下列行为：（一）发布虚假招聘广告或者向职业介绍机构提供虚假招聘信息；（二）招用未取得职业资格证书的人员从事国家规定须持证上岗的技术工种、特种作业工种；（三）向求职者和被录用人员收取或者变相收取费用；（四）扣押被录用人员的身份证、学历证和资格证等证件；（五）其他违法行为。&lt;/p&gt;&lt;br/&gt;【地方性法规】《四川省劳动力市场管理条例》&lt;p&gt;第四十二条用人单位有下列行为之一的，由劳动保障行政部门责令改正，没收违法所得，可并处2000元以上1万元以下罚款：（一）违反本条例第十五条第一款第（二）、（三）项规定的；（二）违反本条例第十五条第一款第（一）项规定向职业介绍机构提供虚假招聘信息的；（三）违反本条例第十五条第一款第（四）项规定扣押被录用人员的学历证、资格证等证件的。&lt;/p&gt;&lt;br/&gt;</t>
  </si>
  <si>
    <t>【部门规章】《职业技能鉴定规定》&lt;p&gt;第二十六条违反本规定第十三条、第十四条和第十八条（二）项，造成不良影响的职业技能鉴定站（所），由劳动行政部门吊销其《职业技能鉴定许可证》； 乱收费的，没收其非法所得费用。没收的费用，专项用于职业技能鉴定事业。&lt;/p&gt;&lt;br/&gt;【部门规章】《职业技能鉴定规定》&lt;p&gt;第十八条单位或个人申报职业技能鉴定，均应按照规定交纳鉴定费用。（二）职业技能鉴定收费标准，由省、自治区、直辖市劳动行政部门按照财政部、劳动部（92）财工字第68号《关于工人考核费用开支的规定》，商当地财政、物价部门做出具体规定。&lt;/p&gt;&lt;br/&gt;【部门规章】《职业技能鉴定规定》&lt;p&gt;第十四条职业技能鉴定站（所），应受理一切符合申报条件、规定手续人员的职业技能鉴定，要严格执行考评员 其亲属的职业技能鉴定回避制度。&lt;/p&gt;&lt;br/&gt;【部门规章】《职业技能鉴定规定》&lt;p&gt;第十三条职业技能鉴定站（所），必须遵守劳动行政部门的有关规定、实施办法。职业技能鉴定试题必须从国家规定的试题库提取，不得自行编制试题。&lt;/p&gt;&lt;br/&gt;</t>
  </si>
  <si>
    <t>【部门规章】 《社会保险费征缴监督检查办法》   第十三条  缴费单位有下列行为之一的，依照条例第十三条的规定，从欠缴之日起，按日加收千分之二的滞纳金，并 直接负责的主管人员和其他直接责任人员处以5000元以上20000元以下罚款：（一）因伪造、变造、故意毁灭有关帐册、材料造成社会保险费迟延缴纳的；（二）因不设帐册造成社会保险费迟延缴纳的；（三）因其他违法行为造成社会保险费迟延缴纳的。【行政法规】 《社会保险费征缴暂行条例》   第二十四条 缴费单位违反有关财务、会计、统计的法律、行政法规和国家有关规定，伪造、变造、故意毁灭有关帐册、材料，或者不设帐册，致使社会保险费缴费基数无法确定的，除依照有关法律、行政法规的规定给予行政处罚、纪律处分、刑事处罚外，依照本条例第十条的规定征缴；迟延缴纳的，由劳动保障行政部门或者税务机关依照第十三条的规定决定加收滞纳金，并 直接负责的主管人员和其他直接责任人员处5000元以上20000元以下的罚款。</t>
  </si>
  <si>
    <t>【政府规章】 《四川省公共场所卫生管理办法》   第二十四条 下列公共场所禁止吸烟：（一）幼儿园、中小学校、青少年宫；（二）中小学校以外的其他学校室内区域；（三）妇幼保健院(所)、儿童医院；（四）其他医疗卫生机构的室内区域；（五）图书馆、影剧院、音乐厅、展览馆、美术馆、博物馆、体育馆等室内区域；（六）国家机关提供公共服务的办事场所室内区域；（七）商场、书店、营业厅等场所室内区域；（八）公共汽车、出租汽车、轨道交通车辆、客渡轮等公共交通工具内；（九）国家规定的其他公共场所。前款规定以外的其他公共场所，应当确定禁止吸烟区（室）和吸烟区（室），室内吸烟区应当设有通排风设施。任何人不得在禁止吸烟场所、区（室）吸烟。【政府规章】 《四川省公共场所卫生管理办法》   第二十五条 禁止吸烟公共场所单位应当履行下列职责：（一）建立禁烟管理制度，做好禁烟宣传教育工作；（二）在醒目位置设置禁止吸烟标识和监管部门电话；（三）不得设置与吸烟有关的器具；（四）采取有效措施阻止吸烟者吸烟或者劝其离开该场所。 不听劝阻的吸烟行为可以采取合法方式进行取证，并及时向监督管理部门举报。【政府规章】 四川省公共场所卫生管理办法   第三十九条 公共场所违反本办法第二十四条、第二十五条规定，有下列行为之一的，由本办法第二十二条规定的有关部门责令限期改正，给予警告，可并处1万元以下罚款；逾期不改正者，处2万元以下罚款：（一）本办法第二十四条第一款规定以外的公共场所未设置吸烟区（室）的；（二）禁止吸烟场所未按规定设置禁烟标识或违反规定设置吸烟器具的。个人在禁止吸烟场所吸烟的，由本办法第二十二条规定的有关部门责令改正，并处以50元以上200元以下罚款。【政府规章】 《四川省公共场所卫生管理办法》   第二十二条 相关行政部门按照谁管理、谁负责的原则，负责下列公共场所控制吸烟的监督管理工作。法律、法规另有规定的从其规定：（一）教育、人力资源社会保障部门分别 各自管辖学校的控烟工作进行监督管理。（二）文化部门负责 文化、娱乐场所的控烟工作进行监督管理；（三）交通行政执法机构以及承担机场、铁路、城市轨道交通执法工作的机构按照各自职责， 公共交通工具及其有关公共场所的控烟工作进行监督管理；（四）食品药品监督部门负责 餐饮业经营场所的控烟工作进行监督管理；（五）公安部门负责 网吧等互联网上网服务营业场所的控烟工作进行监督管理；（六）商务部门负责 商场、超市等公共场所的控烟工作进行监督管理；（七）体育部门负责 公共体育场馆的控烟工作进行监督管理；（八）卫生部门负责 医疗卫生机构以及本办法规定的其他公共场所的控烟工作进行监督管理。指导相关部门开展科学控烟工作。</t>
  </si>
  <si>
    <t>【地方性法规】 《四川省劳动和社会保障监察条例》   第十四条 禁止就业中介服务机构的下列行为：（一）为无合法证照的单位或无合法身份证件的人员提供就业中介服务；（二）以暴力、胁迫、欺诈等方式进行就业中介服务；（三）伪造、涂改、转让就业中介服务许可证或者以其他方式允许他人以本就业中介服务机构名义从事就业中介服务；（四）提供虚假信息；（五）介绍求职者从事法律、法规禁止从事的职业；（六）未经许可从事职业培训和职业技能鉴定；（七）为没有参加职业技能鉴定或鉴定不合格的人员申报职业资格证书；（八）违规收费；（九）违反劳动和社会保障法律、法规规定的其他行为。【地方性法规】 《四川省劳动和社会保障监察条例》   第二十一条 就业中介服务机构有本条例第十四条第（一）至（七）项所列行为之一的，由县级以上劳动和社会保障行政部门责令改正，没收违法所得，并可 单位处3000元以上3万元以下罚款， 单位负责人和直接责任人处500元以上5000元以下罚款。其中有本条例第十四条第（一）至（五）项所列行为之一的，审批机关还可依法吊销其办学、职业介绍、职业技能鉴定许可证。有本条例第十四条第（八）项所列行为的，由物价行政管理部门给予相应处罚。</t>
  </si>
  <si>
    <t>【法律】 《中华人民共和国劳动合同法》   第九十二条 劳务派遣单位违反本法规定的，由劳动行政部门和其他有关主管部门责令改正；情节严重的，以每人1000元以上5000元以下的标准处以罚款，并由工商行政管理部门吊销营业执照；给被派遣劳动者造成损害的，劳务派遣单位与用工单位承担连带赔偿责任。【行政法规】 《中华人民共和国劳动合同法实施条例》   第三十五条 用工单位违反劳动合同法和本条例有关劳务派遣规定的，由劳动行政部门和其他有关主管部门责令改正；情节严重的，以每位被派遣劳动者1000元以上5000元以下的标准处以罚款；给被派遣劳动者造成损害的，劳务派遣单位和用工单位承担连带赔偿责任。</t>
  </si>
  <si>
    <t>【行政法规】 《民办教育促进法实施条例》   第四十九条 有下列情形之一的，由审批机关没收出资人取得的回报，责令停止招生；情节严重的，吊销办学许可证；构成犯罪的，依法追究刑事责任：（一）民办学校的章程未规定出资人要求取得合理回报，出资人擅自取得回报的；（二）违反本条例第四十七条规定，不得取得回报而取得回报的；（三）出资人不从办学结余而从民办学校的其他经费中提取回报的；（四）不依照本条例的规定计算办学结余或者确定取得回报的比例的；（五）出资人从办学结余中取得回报的比例过高，产生恶劣社会影响的。</t>
  </si>
  <si>
    <t>【行政法规】 《民办教育促进法实施条例》   第五十一条 民办学校管理混乱严重影响教育教学，有下列情形之一的，依照民办教育促进法第六十二条的规定予以处罚：（一）理事会、董事会或者其他形式决策机构未依法履行职责的；（二）教学条件明显不能满足教学要求、教育教学质量低下，未及时采取措施的；（三）校舍或者其他教育教学设施、设备存在重大安全隐患，未及时采取措施的；（四）未依照《中华人民共和国会计法》和国家统一的会计制度进行会计核算、编制财务会计报告，财务、资产管理混乱的；（五）侵犯受教育者的合法权益，产生恶劣社会影响的；（六）违反国家规定聘任、解聘教师的。</t>
  </si>
  <si>
    <t>【法律】 《中华人民共和国民办教育促进法》   第六十二条 民办学校有下列行为之一的，由审批机关或者其他有关部门责令限期改正，并予以警告；有违法所得的，退还所收费用后没收违法所得；情节严重的，责令停止招生、吊销办学许可证；构成犯罪的，依法追究刑事责任：(一)擅自分立、合并民办学校的；(二)擅自改变民办学校名称、层次、类别和举办者的；(三)发布虚假招生简章或者广告，骗取钱财的；(四)非法颁发或者伪造学历证书、结业证书、培训证书、职业资格证书的；(五)管理混乱严重影响教育教学，产生恶劣社会影响的；(六)提交虚假证明文件或者采取其他欺诈手段隐瞒重要事实骗取办学许可证的；(七)伪造、变造、买卖、出租、出借办学许可证的；(八)恶意终止办学、抽逃资金或者挪用办学经费的。</t>
  </si>
  <si>
    <t>【法律】 《中华人民共和国社会保险法》   第八十七条 社会保险经办机构以及医疗机构、药品经营单位等社会保险服务机构以欺诈、伪造证明材料或者其他手段骗取社会保险基金支出的，由社会保险行政部门责令退回骗取的社会保险金，处骗取金额二倍以上五倍以下的罚款；属于社会保险服务机构的，解除服务协议；直接负责的主管人员和其他直接责任人员有执业资格的，依法吊销其执业资格。【法律】 《中华人民共和国社会保险法》   第八十八条 以欺诈、伪造证明材料或者其他手段骗取社会保险待遇的，由社会保险行政部门责令退回骗取的社会保险金，处骗取金额二倍以上五倍以下的罚款。</t>
  </si>
  <si>
    <t>【行政法规】 《女职工劳动保护特别规定》   第十三条 用人单位违反本规定第六条第二款、第七条、第九条第一款规定的，由县级以上人民政府人力资源社会保障行政部门责令限期改正，按照受侵害女职工每人1000元以上5000元以下的标准计算，处以罚款。【行政法规】 《劳动保障监察条例》   第四十条 企业违反集体合同规定，延长劳动时间、克扣或者无故拖欠职工工资、违反劳动安全卫生条件及女职工和未成年工特殊保护规定的，由劳动保障部门给予警告，责令改正； 职工造成损害的，企业应当依法承担赔偿责任。【行政法规】 《女职工劳动保护特别规定》   第七条 女职工生育享受98天产假，其中产前可以休假15天；难产的，增加产假15天；生育多胞胎的，每多生育1个婴儿，增加产假15天。女职工怀孕未满4个月流产的，享受15天产假；怀孕满4个月流产的，享受42天产假。【行政法规】 《女职工劳动保护特别规定》   第六条第二款  怀孕7个月以上的女职工，用人单位不得延长劳动时间或者安排夜班劳动，并应当在劳动时间内安排一定的休息时间。【行政法规】 《劳动保障监察条例》   第二十三条 用人单位有下列行为之一的，由劳动保障行政部门责令改正，按照受侵害的劳动者每人1000元以上5000元以下的标准计算，处以罚款：（四）安排怀孕７个月以上的女职工夜班劳动或者延长其工作时间的；（五）女职工生育享受产假少于90天的；（六）女职工在哺乳未满1周岁的婴儿期间从事规定的第三级体力劳动强度的劳动或者哺乳期禁忌从事的其他劳动以及延长其工作时间或者安排其夜班劳动的；（七）安排未成年工从事矿山井下、有毒有害、国家规定的第四级体力劳动强度的劳动或者其他禁忌从事的劳动的；（八）未 未成年工定期进行健康检查的。【法律】 《中华人民共和国劳动法》   第九十五条 用人单位违反本法 女职工和未成年工的保护规定，侵害其合法权益的，由劳动行政部门责令改正，处以罚款； 女职工或者未成年工造成损害的，应当承担赔偿责任。【行政法规】 《女职工劳动保护特别规定》   第九条第一款  哺乳未满1周岁婴儿的女职工，用人单位不得延长劳动时间或者安排夜班劳动。</t>
  </si>
  <si>
    <t>关于对成都XXXXXXXXX有限公司行政处罚的决定</t>
  </si>
  <si>
    <t>&lt;tbody&gt;&lt;tr&gt;&lt;td&gt;&lt;div&gt;&lt;h3class="t1"&gt;行政行为&lt;/h3&gt;&lt;br/&gt;&lt;p&gt;违法招用童工。&lt;/p&gt;&lt;br/&gt;&lt;h3class="t2"&gt;行政处理&lt;/h3&gt;&lt;br/&gt;&lt;p&gt;对用人单位处以罚款10000元。&lt;/p&gt;&lt;br/&gt;&lt;h3class="t2"&gt;法律依据&lt;/h3&gt;&lt;br/&gt;&lt;p&gt;《禁止使用童工规定》（中华人民共和国国务院令　第264号）第二条：“国家机关、社会团体、企业事业单位、民办非企业单位或者个体工商户（以下统称用人单位）均不得招用不满16周岁的未成年人。”和第六条：“用人单位使用童工的，由劳动保障行政部门按照每使用一名童工每月处5000元罚款的标准给予处罚。”&lt;/p&gt;&lt;br/&gt;&lt;h3class="t2"&gt;附件&lt;/h3&gt;&lt;br/&gt;&lt;p&gt;1·1&lt;/p&gt;&lt;br/&gt;&lt;div&gt;&lt;/div&gt;&lt;br/&gt;&lt;/div&gt;&lt;br/&gt;&lt;/td&gt;&lt;/tr&gt;&lt;/tbody&gt;</t>
  </si>
  <si>
    <t>【部门规章】 《人才市场管理规定》   第三十四条 人才中介服务机构违反本规定，擅自扩大许可业务范围、不依法接受检查或提供虚假材料，不按规定办理许可证变更等手续的，由县级以上政府人事行政部门予以警告，可并处10000元以下罚款；情节严重的，责令停业整顿，有违法所得的，没收违法所得，并可处以不超过违法所得3倍的罚款，但最高不得超过30000元。【部门规章】 《人才市场管理规定》   第三十四条 人才中介服务机构违反本规定，擅自扩大许可业务范围、不依法接受检查或提供虚假材料，不按规定办理许可证变更等手续的，由县级以上政府人事行政部门予以警告，可并处10000元以下罚款；情节严重的，责令停业整顿，有违法所得的，没收违法所得，并可处以不超过违法所得3倍的罚款，但最高不得超过30000元。</t>
  </si>
  <si>
    <t xml:space="preserve">【地方性法规】 《四川省人才市场管理条例》   第十四条 人才中介服务组织应当依法开展业务活动，不得伪造、涂改、租借、转让许可证，不得超越许可证核准的业务范围开展业务活动，不得提供虚假信息或作出虚假承诺，不得与招聘方或应聘方串通损害另一方的利益。【地方性法规】 《四川省人才市场管理条例》   第十四条 人才中介服务组织应当依法开展业务活动，不得伪造、涂改、租借、转让许可证，不得超越许可证核准的业务范围开展业务活动，不得提供虚假信息或作出虚假承诺，不得与招聘方或应聘方串通损害另一方的利益。【地方性法规】 《四川省人才市场管理条例》   第三十二条 违反本条例规定，有下列行为之一的，由县级以上人事行政机关责令改正，没收违法所得，并可处一万元以上三万元以下罚款： 　　（一）无许可证从事人才中介服务活动的； 　　（二）有违反本条例第十二条、第十四条规定的行为的； 　　（三）未经人事行政机关批准，擅自举办人才交流会的； 　　（四）用人单位在招聘活动中向应聘人收取费用或以招聘为名谋取不正当利益的。 　　违反本条第（一）项规定的，应予以取缔；违反本条第（二）、（三）项规定， 　　情节严重的，应吊销其许可证。 【地方性法规】 《四川省人才市场管理条例》   第三十二条 违反本条例规定，有下列行为之一的，由县级以上人事行政机关责令改正，没收违法所得，并可处一万元以上三万元以下罚款： 　　（一）无许可证从事人才中介服务活动的； 　　（二）有违反本条例第十二条、第十四条规定的行为的； 　　（三）未经人事行政机关批准，擅自举办人才交流会的； 　　（四）用人单位在招聘活动中向应聘人收取费用或以招聘为名谋取不正当利益的。 　　违反本条第（一）项规定的，应予以取缔；违反本条第（二）、（三）项规定， 　　情节严重的，应吊销其许可证。 </t>
  </si>
  <si>
    <t>【地方性法规】 《四川省人才市场管理条例》   第十二条 人才中介服务组织改变名称、住所、经营范围、法定代表人以及停业、终止等，应当按原审批程序办理变更或者注销登记手续。【地方性法规】 《四川省人才市场管理条例》   第三十二条 违反本条例规定，有下列行为之一的，由县级以上人事行政机关责令改正，没收违法所得，并可处一万元以上三万元以下罚款： 　　（一）无许可证从事人才中介服务活动的； 　　（二）有违反本条例第十二条、第十四条规定的行为的； 　　（三）未经人事行政机关批准，擅自举办人才交流会的； 　　（四）用人单位在招聘活动中向应聘人收取费用或以招聘为名谋取不正当利益的。 　　违反本条第（一）项规定的，应予以取缔；违反本条第（二）、（三）项规定， 　　情节严重的，应吊销其许可证。 【地方性法规】 《四川省人才市场管理条例》   第三十二条 违反本条例规定，有下列行为之一的，由县级以上人事行政机关责令改正，没收违法所得，并可处一万元以上三万元以下罚款： 　　（一）无许可证从事人才中介服务活动的； 　　（二）有违反本条例第十二条、第十四条规定的行为的； 　　（三）未经人事行政机关批准，擅自举办人才交流会的； 　　（四）用人单位在招聘活动中向应聘人收取费用或以招聘为名谋取不正当利益的。 　　违反本条第（一）项规定的，应予以取缔；违反本条第（二）、（三）项规定， 　　情节严重的，应吊销其许可证。 【地方性法规】 《四川省人才市场管理条例》   第十二条 人才中介服务组织改变名称、住所、经营范围、法定代表人以及停业、终止等，应当按原审批程序办理变更或者注销登记手续。</t>
  </si>
  <si>
    <t>【地方性法规】 《四川省人才市场管理条例》   第十四条 人才中介服务组织应当依法开展业务活动，不得伪造、涂改、租借、转让许可证，不得超越许可证核准的业务范围开展业务活动，不得提供虚假信息或作出虚假承诺，不得与招聘方或应聘方串通损害另一方的利益。【地方性法规】 《四川省人才市场管理条例》   第三十二条 违反本条例规定，有下列行为之一的，由县级以上人事行政机关责令改正，没收违法所得，并可处一万元以上三万元以下罚款： 　　（一）无许可证从事人才中介服务活动的； 　　（二）有违反本条例第十二条、第十四条规定的行为的； 　　（三）未经人事行政机关批准，擅自举办人才交流会的； 　　（四）用人单位在招聘活动中向应聘人收取费用或以招聘为名谋取不正当利益的。 　　违反本条第（一）项规定的，应予以取缔；违反本条第（二）、（三）项规定， 　　情节严重的，应吊销其许可证。 【地方性法规】 《四川省人才市场管理条例》   第三十二条 违反本条例规定，有下列行为之一的，由县级以上人事行政机关责令改正，没收违法所得，并可处一万元以上三万元以下罚款： 　　（一）无许可证从事人才中介服务活动的； 　　（二）有违反本条例第十二条、第十四条规定的行为的； 　　（三）未经人事行政机关批准，擅自举办人才交流会的； 　　（四）用人单位在招聘活动中向应聘人收取费用或以招聘为名谋取不正当利益的。 　　违反本条第（一）项规定的，应予以取缔；违反本条第（二）、（三）项规定， 　　情节严重的，应吊销其许可证。 【地方性法规】 《四川省人才市场管理条例》   第十四条 人才中介服务组织应当依法开展业务活动，不得伪造、涂改、租借、转让许可证，不得超越许可证核准的业务范围开展业务活动，不得提供虚假信息或作出虚假承诺，不得与招聘方或应聘方串通损害另一方的利益。</t>
  </si>
  <si>
    <t xml:space="preserve">【地方性法规】 《四川省人才市场管理条例》   第十四条 人才中介服务组织应当依法开展业务活动，不得伪造、涂改、租借、转让许可证，不得超越许可证核准的业务范围开展业务活动，不得提供虚假信息或作出虚假承诺，不得与招聘方或应聘方串通损害另一方的利益。【地方性法规】 《四川省人才市场管理条例》   第三十二条 违反本条例规定，有下列行为之一的，由县级以上人事行政机关责令改正，没收违法所得，并可处一万元以上三万元以下罚款： 　　（一）无许可证从事人才中介服务活动的； 　　（二）有违反本条例第十二条、第十四条规定的行为的； 　　（三）未经人事行政机关批准，擅自举办人才交流会的； 　　（四）用人单位在招聘活动中向应聘人收取费用或以招聘为名谋取不正当利益的。 　　违反本条第（一）项规定的，应予以取缔；违反本条第（二）、（三）项规定， 　　情节严重的，应吊销其许可证。 【地方性法规】 《四川省人才市场管理条例》   第十四条 人才中介服务组织应当依法开展业务活动，不得伪造、涂改、租借、转让许可证，不得超越许可证核准的业务范围开展业务活动，不得提供虚假信息或作出虚假承诺，不得与招聘方或应聘方串通损害另一方的利益。【地方性法规】 《四川省人才市场管理条例》   第三十二条 违反本条例规定，有下列行为之一的，由县级以上人事行政机关责令改正，没收违法所得，并可处一万元以上三万元以下罚款： 　　（一）无许可证从事人才中介服务活动的； 　　（二）有违反本条例第十二条、第十四条规定的行为的； 　　（三）未经人事行政机关批准，擅自举办人才交流会的； 　　（四）用人单位在招聘活动中向应聘人收取费用或以招聘为名谋取不正当利益的。 　　违反本条第（一）项规定的，应予以取缔；违反本条第（二）、（三）项规定， 　　情节严重的，应吊销其许可证。 </t>
  </si>
  <si>
    <t>【地方性法规】 《四川省人才市场管理条例》   第十六条 人才中介服务组织应当在其服务场所醒目位置悬挂许可证及其他登记证件，公布服务内容、收费项目、收费标准、监督机关名称及监督电话。【地方性法规】 《四川省人才市场管理条例》   第三十三条 人才中介服务组织违反本条例第十六条规定或者不按规定办理许可证变更等手续的，用人单位违反本条例第十八条规定的，由县级以上人事行政机关予以警告，责令改正，可并处二千元以上一万元以下罚款；情节严重的，可并处一万元以上三万元以下罚款。【地方性法规】 《四川省人才市场管理条例》   第三十三条 人才中介服务组织违反本条例第十六条规定或者不按规定办理许可证变更等手续的，用人单位违反本条例第十八条规定的，由县级以上人事行政机关予以警告，责令改正，可并处二千元以上一万元以下罚款；情节严重的，可并处一万元以上三万元以下罚款。【地方性法规】 《四川省人才市场管理条例》   第十六条 人才中介服务组织应当在其服务场所醒目位置悬挂许可证及其他登记证件，公布服务内容、收费项目、收费标准、监督机关名称及监督电话。</t>
  </si>
  <si>
    <t>【法律】 《中华人民共和国民办教育促进法》   第八条第二款 县级以上地方各级人民政府劳动和社会保障行政部门及其他有关部门在各自的职责范围内，分别负责有关的民办教育工作。【法律】 《中华人民共和国民办教育促进法》   第六十四条 违反国家有关规定擅自举办民办学校的，由所在地县级以上地方人民政府教育行政部门或者人力资源社会保障行政部门会同同级公安、民政或者工商行政管理等有关部门责令停止办学、退还所收费用，并 举办者处违法所得一倍以上五倍以下罚款;构成违反治安管理行为的，由公安机关依法给予治安管理处罚;构成犯罪的，依法追究刑事责任</t>
  </si>
  <si>
    <t>【部门规章】 《人才市场管理规定》   第三十三条 违反本规定，未经政府人事行政部门批准擅自设立人才中介服务机构或从事人才中介服务活动的，由县级以上政府人事行政部门责令停办，并处10000元以下罚款；有违法所得的，可处以不超过违法所得3倍的罚款，但最高不得超过30000元。违反本规定，未经政府人事行政部门批准擅自设立中外合资人才中介机构的，由省级以上政府人事行政部门按照前款规定予以处罚。【部门规章】 《人才市场管理规定》   第三十三条 违反本规定，未经政府人事行政部门批准擅自设立人才中介服务机构或从事人才中介服务活动的，由县级以上政府人事行政部门责令停办，并处10000元以下罚款；有违法所得的，可处以不超过违法所得3倍的罚款，但最高不得超过30000元。违反本规定，未经政府人事行政部门批准擅自设立中外合资人才中介机构的，由省级以上政府人事行政部门按照前款规定予以处罚。</t>
  </si>
  <si>
    <t>【法律】 《中华人民共和国就业促进法》   第六十四条 违反本法规定，未经许可和登记，擅自从事职业中介活动的，由劳动行政部门或者其他主管部门依法予以关闭；有违法所得的，没收违法所得，并处1万元以上5万元以下的罚款。【地方性法规】 《四川省劳动力市场管理条例》   第二十二条第一款 职业介绍实行职业介绍行政许可制度。设立职业介绍机构或者其他机构开展职业介绍活动，应当以书面形式向所在地的市（州）、县（市、区）劳动保障行政部门提出申请，并提交本条例第二十一条规定的有关证明材料。【地方性法规】 《四川省劳动力市场管理条例》   第四十三条 违反本条例第二十二条第一款规定，未经批准从事职业介绍活动的，由劳动保障行政部门责令停止职业介绍活动，没收违法所得，并处以1万元以上5万元以下罚款。【部门规章】 《就业服务与就业管理规定》   第七十条 违反本规定第四十七条规定，未经许可和登记，擅自从事职业中介活动的，由劳动保障行政部门或者其他主管部门按照就业促进法第六十四条规定予以处罚。</t>
  </si>
  <si>
    <t>【法律】 劳动合同法   第九十二条第一款 违反本法规定，未经许可，擅自经营劳务派遣业务的，由劳动行政部门责令停止违法行为，没收违法所得，并处违法所得一倍以上五倍以下的罚款；没有违法所得的，可以处五万元以下的罚款。【部门规章】 《劳务派遣行政许可实施办法》   第三十一条 任何单位和个人违反《中华人民共和国劳动合同法》的规定，未经许可，擅自经营劳务派遣业务的，由人力资源社会保障行政部门责令停止违法行为，没收违法所得，并处违法所得1倍以上5倍以下的罚款；没有违法所得的，可以处5万元以下的罚款。</t>
  </si>
  <si>
    <t>【部门规章】 《人才市场管理规定》   第三十三条 违反本规定，未经政府人事行政部门批准擅自设立人才中介服务机构或从事人才中介服务活动的，由县级以上政府人事行政部门责令停办，并处10000元以下罚款；有违法所得的，可处以不超过违法所得3倍的罚款，但最高不得超过30000元。违反本规定，未经政府人事行政部门批准擅自设立中外合资人才中介机构的，由省级以上政府人事行政部门按照前款规定予以处罚。【地方性法规】 《四川省人才市场管理条例》   第三十二条 违反本条例规定，有下列行为之一的，由县级以上人事行政机关责令改正，没收违法所得，并可处一万元以上三万元以下罚款： 　　（一）无许可证从事人才中介服务活动的； 　　（二）有违反本条例第十二条、第十四条规定的行为的； 　　（三）未经人事行政机关批准，擅自举办人才交流会的； 　　（四）用人单位在招聘活动中向应聘人收取费用或以招聘为名谋取不正当利益的。 　　违反本条第（一）项规定的，应予以取缔；违反本条第（二）、（三）项规定， 　　情节严重的，应吊销其许可证。 【地方性法规】 《四川省人才市场管理条例》   第三十二条 违反本条例规定，有下列行为之一的，由县级以上人事行政机关责令改正，没收违法所得，并可处一万元以上三万元以下罚款： 　　（一）无许可证从事人才中介服务活动的； 　　（二）有违反本条例第十二条、第十四条规定的行为的； 　　（三）未经人事行政机关批准，擅自举办人才交流会的； 　　（四）用人单位在招聘活动中向应聘人收取费用或以招聘为名谋取不正当利益的。 　　违反本条第（一）项规定的，应予以取缔；违反本条第（二）、（三）项规定， 　　情节严重的，应吊销其许可证。 【部门规章】 《人才市场管理规定》   第三十三条 违反本规定，未经政府人事行政部门批准擅自设立人才中介服务机构或从事人才中介服务活动的，由县级以上政府人事行政部门责令停办，并处10000元以下罚款；有违法所得的，可处以不超过违法所得3倍的罚款，但最高不得超过30000元。违反本规定，未经政府人事行政部门批准擅自设立中外合资人才中介机构的，由省级以上政府人事行政部门按照前款规定予以处罚。</t>
  </si>
  <si>
    <t>【行政法规】 《劳动保障监察条例》   第三十条 有下列行为之一的，由劳动保障行政部门责令改正； 有第（一）项、第（二）项或者第（三）项规定的行为的，处2000元以上2万元以下的罚款：（一）无理抗拒、阻挠劳动保障行政部门依照本条例的规定实施劳动保障监察的；（二）不按照劳动保障行政部门的要求报送书面材料，隐瞒事实真相，出具伪证或者隐匿、毁灭证据的；（三）经劳动保障行政部门责令改正拒不改正，或者拒不履行劳动保障行政部门的行政处理决定的。</t>
  </si>
  <si>
    <t>对缴费单位未按照规定办理社会保险登记、变更登记或者注销登记的处罚</t>
  </si>
  <si>
    <t>&lt;tbody&gt;&lt;tr&gt;&lt;td&gt;&lt;div&gt;&lt;h3class="t1"&gt;行政行为&lt;/h3&gt;&lt;br/&gt;&lt;p&gt;行政处罚&lt;/p&gt;&lt;br/&gt;&lt;h3class="t2"&gt;行政处理&lt;/h3&gt;&lt;br/&gt;&lt;p&gt;&lt;h3class="t2"&gt;法律依据&lt;/h3&gt;&lt;br/&gt;&lt;p&gt;【法律】《中华人民共和国社会保险法》（中华人民共和国主席令第35号）第八十四条：用人单位不办理社会保险登记的，由社会保险行政部门责令限期改正；逾期不改正的，对用人单位处应缴社会保险费数额一倍以上三倍以下的罚款，对其直接负责的主管人员和其他直接责任人员处五百元以上三千元以下的罚款。&lt;/p&gt;&lt;br/&gt;&lt;div&gt;&lt;/div&gt;&lt;br/&gt;&lt;/div&gt;&lt;br/&gt;&lt;/td&gt;&lt;/tr&gt;&lt;/tbody&gt;</t>
  </si>
  <si>
    <t>对骗取社会保险基金或者社会保险待遇支出的处罚</t>
  </si>
  <si>
    <t>&lt;tbody&gt;&lt;tr&gt;&lt;td&gt;&lt;div&gt;&lt;h3class="t1"&gt;行政行为&lt;/h3&gt;&lt;br/&gt;&lt;p&gt;行政处罚&lt;/p&gt;&lt;br/&gt;&lt;h3class="t2"&gt;行政处理&lt;/h3&gt;&lt;br/&gt;&lt;p&gt;&lt;h3class="t2"&gt;法律依据&lt;/h3&gt;&lt;br/&gt;&lt;p&gt;【法律】《中华人民共和国社会保险法》（中华人民共和国主席令第35号）第八十七条：社会保险经办机构以及医疗机构、药品经营单位等社会保险服务机构以欺诈、伪造证明材料或者其他手段骗取社会保险基金支出的，由社会保险行政部门责令退回骗取的社会保险金，处骗取金额二倍以上五倍以下的罚款；属于社会保险服务机构的，解除服务协议；直接负责的主管人员和其他直接责任人员有执业资格的，依法吊销其执业资格。第八十八条：以欺诈、伪造证明材料或者其他手段骗取社会保险待遇的，由社会保险行政部门责令退回骗取的社会保险金，处骗取金额二倍以上五倍以下的罚款。&lt;/p&gt;&lt;br/&gt;&lt;div&gt;&lt;/div&gt;&lt;br/&gt;&lt;/div&gt;&lt;br/&gt;&lt;/td&gt;&lt;/tr&gt;&lt;/tbody&gt;</t>
  </si>
  <si>
    <t>对用人单位应当参加工伤保险而未参加的处罚</t>
  </si>
  <si>
    <t>&lt;tbody&gt;&lt;tr&gt;&lt;td&gt;&lt;div&gt;&lt;h3class="t1"&gt;行政行为&lt;/h3&gt;&lt;br/&gt;&lt;p&gt;行政处罚&lt;/p&gt;&lt;br/&gt;&lt;h3class="t2"&gt;行政处理&lt;/h3&gt;&lt;br/&gt;&lt;p&gt;&lt;h3class="t2"&gt;法律依据&lt;/h3&gt;&lt;br/&gt;&lt;p&gt;【行政法规】《工伤保险条例》（中华人民共和国国务院令第586号，2010年修订）第六十二条：“用人单位依照本条例规定应当参加工伤保险而未参加的，由社会保险行政部门责令限期参加，补缴应当缴纳的工伤保险费，并自欠缴之日起，按日加收万分之五的滞纳金;逾期仍不缴纳的，处欠缴数额1倍以上3倍以下的罚款。”&lt;/p&gt;&lt;br/&gt;&lt;div&gt;&lt;/div&gt;&lt;br/&gt;&lt;/div&gt;&lt;br/&gt;&lt;/td&gt;&lt;/tr&gt;&lt;/tbody&gt;</t>
  </si>
  <si>
    <t>对用人单位招用人员简章内容不真实，致使求职者上当受骗等行为的处罚</t>
  </si>
  <si>
    <t>&lt;tbody&gt;&lt;tr&gt;&lt;td&gt;&lt;div&gt;&lt;h3class="t1"&gt;行政行为&lt;/h3&gt;&lt;br/&gt;&lt;p&gt;行政处罚&lt;/p&gt;&lt;br/&gt;&lt;h3class="t2"&gt;行政处理&lt;/h3&gt;&lt;br/&gt;&lt;p&gt;&lt;h3class="t2"&gt;法律依据&lt;/h3&gt;&lt;br/&gt;&lt;p&gt;【地方性法规】《四川省劳动力市场管理条例》（四川省第十届人民代表大会常务委员会公告第87号）第十三条：用人单位向社会公开招用人员时，应当公布招用人员简章，并对招用人员简章的真实性负责。　招用人员简章应当包括下列内容：（一）用人单位的基本情况；（二）招用人员数量、职业工种和录用条件；（三）用工形式和期限；（四）劳动报酬和福利待遇；（五）劳动保护和劳动条件；（六）招工地点和工作地点。第十六条：用人单位对符合招用人员简章规定的录用条件和数量要求的求职者，必须按简章公布的录用数量择优全额录用。　第十七条：用人单位应当在求职者考核合格后5个工作日内确定是否录用。确定录用的，应当与被录用人员依法签订劳动合同，按规定缴纳有关社会保险费用，并自录用之日起15个工作日内向所在地的县级以上劳动保障行政部门或者其委托的乡镇、街道办事处办理录用备案手续。　第十八条：用人单位与被录用人员可以在劳动合同中约定试用期，试用期包括在劳动合同期限内，试用期的期限按国家有关规定执行。用人单位与劳动者合同期满后续签劳动合同的，不得再约定试用期。　第十九条：终止或者解除劳动合同，用人单位应当为劳动者出具终止或解除劳动合同证明书。用人单位与劳动者终止或者解除劳动关系后，应当于15个工作日内向所在地的县级以上劳动保障行政部门或者其委托的乡镇、街道办事处办理备案手续。第四十一条：用人单位有下列行为之一的，由劳动保障行政部门责令改正，可并处1000元以上5000元以下罚款。给当事人造成损失的，依法承担赔偿责任：（一）违反本条例第十三条规定，招用人员简章内容不真实，致使求职者上当受骗的；（二）违反本条例第十六条规定，对符合录用条件的求职者未按简章公布的录用数量择优全额录用的；　（三）违反本条例第十七、第十九条规定，未办理有关备案手续的；　（四）违反本条例第十八条规定，不按规定确定试用期的。&lt;/p&gt;&lt;br/&gt;&lt;div&gt;&lt;/div&gt;&lt;br/&gt;&lt;/div&gt;&lt;br/&gt;&lt;/td&gt;&lt;/tr&gt;&lt;/tbody&gt;</t>
  </si>
  <si>
    <t>对用人单位招用未取得职业资格证书的人员从事国家规定须持证上岗的技术工种、特种作业工种,向求职者或被录用人员收取或变相收取费用、扣押被录用人员的身份证、学历证和资格证等证件等行为的处罚</t>
  </si>
  <si>
    <t>&lt;tbody&gt;&lt;tr&gt;&lt;td&gt;&lt;div&gt;&lt;h3class="t1"&gt;行政行为&lt;/h3&gt;&lt;br/&gt;&lt;p&gt;行政处罚&lt;/p&gt;&lt;br/&gt;&lt;h3class="t2"&gt;行政处理&lt;/h3&gt;&lt;br/&gt;&lt;p&gt;&lt;h3class="t2"&gt;法律依据&lt;/h3&gt;&lt;br/&gt;&lt;p&gt;【地方性法规】《四川省劳动力市场管理条例》（四川省第十届人民代表大会常务委员会公告第87号）第十五条：禁止用人单位招用人员时有下列行为：（一）发布虚假招聘广告或者向职业介绍机构提供虚假招聘信息；（二）招用未取得职业资格证书的人员从事国家规定须持证上岗的技术工种、特种作业工种；（三）向求职者和被录用人员收取或者变相收取费用；（四）扣押被录用人员的身份证、学历证和资格证等证件；（五）其他违法行为。第四十二条：用人单位有下列行为之一的，由劳动保障行政部门责令改正，没收违法所得，可并处2000元以上1万元以下罚款：（一）违反本条例第十五条第一款第（二）、（三）项规定的；（二）违反本条例第十五条第一款第（一）项规定向职业介绍机构提供虚假招聘信息的；（三）违反本条例第十五条第一款第（四）项规定扣押被录用人员的学历证、资格证等证件的。&lt;/p&gt;&lt;br/&gt;&lt;div&gt;&lt;/div&gt;&lt;br/&gt;&lt;/div&gt;&lt;br/&gt;&lt;/td&gt;&lt;/tr&gt;&lt;/tbody&gt;</t>
  </si>
  <si>
    <t>对用人单位未及时为劳动者办理就业登记手续的处罚</t>
  </si>
  <si>
    <t>&lt;tbody&gt;&lt;tr&gt;&lt;td&gt;&lt;div&gt;&lt;h3class="t1"&gt;行政行为&lt;/h3&gt;&lt;br/&gt;&lt;p&gt;行政处罚&lt;/p&gt;&lt;br/&gt;&lt;h3class="t2"&gt;行政处理&lt;/h3&gt;&lt;br/&gt;&lt;p&gt;&lt;h3class="t2"&gt;法律依据&lt;/h3&gt;&lt;br/&gt;&lt;p&gt;【部门规章】《就业服务与就业管理规定》（劳动保障部令第28号，人力资源和社会保障部令第23号修改）第六十二条：劳动者被用人单位招用的，由用人单位为劳动者办理就业登记。用人单位招用劳动者和与劳动者终止或者解除劳动关系，应当到当地公共就业服务机构备案，为劳动者办理就业登记手续。用人单位招用人员后，应当于录用之日起30日内办理登记手续；用人单位与职工终止或者解除劳动关系后，应当于15日内办理登记手续。第七十五条：用人单位违反本规定第六十二条规定，未及时为劳动者办理就业登记手续的，由劳动保障行政部门责令改正，并可处以1000元以下的罚款。&lt;/p&gt;&lt;br/&gt;&lt;div&gt;&lt;/div&gt;&lt;br/&gt;&lt;/div&gt;&lt;br/&gt;&lt;/td&gt;&lt;/tr&gt;&lt;/tbody&gt;</t>
  </si>
  <si>
    <t>对用工单位违反辅助性岗位确定程序规定的处罚</t>
  </si>
  <si>
    <t>&lt;tbody&gt;&lt;tr&gt;&lt;td&gt;&lt;div&gt;&lt;h3class="t1"&gt;行政行为&lt;/h3&gt;&lt;br/&gt;&lt;p&gt;行政处罚&lt;/p&gt;&lt;br/&gt;&lt;h3class="t2"&gt;行政处理&lt;/h3&gt;&lt;br/&gt;&lt;p&gt;&lt;h3class="t2"&gt;法律依据&lt;/h3&gt;&lt;br/&gt;&lt;p&gt;【部门规章】《劳务派遣暂行规定》（人社部令第22号）（人社部令第22号）第三条第三款：用工单位决定使用被派遣劳动者的辅助性岗位，应当经职工代表大会或者全体职工讨论，提出方案和意见，与工会或者职工代表平等协商确定，并在用工单位内公示。”第二十二条：用工单位违反本规定第三条第三款规定的，由人力资源社会保障行政部门责令改正，给予警告；给被派遣劳动者造成损害的，依法承担赔偿责任。”&lt;/p&gt;&lt;br/&gt;&lt;div&gt;&lt;/div&gt;&lt;br/&gt;&lt;/div&gt;&lt;br/&gt;&lt;/td&gt;&lt;/tr&gt;&lt;/tbody&gt;</t>
  </si>
  <si>
    <t>对外国人或者用人单位伪造、涂改、冒用、转让、买卖就业证和许可证书的处罚</t>
  </si>
  <si>
    <t>&lt;tbody&gt;&lt;tr&gt;&lt;td&gt;&lt;div&gt;&lt;h3class="t1"&gt;行政行为&lt;/h3&gt;&lt;br/&gt;&lt;p&gt;&lt;h3class="t2"&gt;行政处理&lt;/h3&gt;&lt;br/&gt;&lt;p&gt;&lt;h3class="t2"&gt;法律依据&lt;/h3&gt;&lt;br/&gt;&lt;p&gt;【法律】《中华人民共和国出境入境管理法》（2012年6月30日第十一届全国人民代表大会常务委员会第二十七次会议通过　主席令第五十七号）第四十一条：外国人在中国境内工作，应当按照规定取得工作许可和工作类居留证件。　　　　　第八十条？外国人非法就业的，处五千元以上二万元以下罚款；情节严重的，处五日以上十五日以下拘留，并处五千元以上二万元以下罚款。介绍外国人非法就业的，　对个人处每非法介绍一人五千元，总额不超过五万元的罚款；对单位处每非法介绍一人五千元，总额不超过十万元的罚款；有违法所得的，没收违法所得。非法聘用　外国人的，处每非法聘用一人一万元，总额不超过十万元的罚款；有违法所得的，没收违法所得。【部门规章】《外国人在中国就业管理规定》（1996年1月22日劳动部、公安部、外交部、外经贸部发布，人社部令第7号修改）第三十条：对伪造、涂改、冒用、转让、买卖就业证和许可证书的外国人和用人单位，由劳动行政部门收缴就业证和许可证书，没收其非法所得[部门规章无权设定没收违法所得的行政处罚，只能设定警告、一定数额的罚款，因此，需在实施依据中增加已设定没收违法所得的法律或行政法规]，并处以1万元以上10万元以下的罚款；情节严重构成犯罪的，移送司法机关依法追究刑事责任。&lt;/p&gt;&lt;br/&gt;&lt;div&gt;&lt;/div&gt;&lt;br/&gt;&lt;/div&gt;&lt;br/&gt;&lt;/td&gt;&lt;/tr&gt;&lt;/tbody&gt;</t>
  </si>
  <si>
    <t>对滥发、伪造、仿制职业资格证书的处罚</t>
  </si>
  <si>
    <t>&lt;tbody&gt;&lt;tr&gt;&lt;td&gt;&lt;div&gt;&lt;h3class="t1"&gt;行政行为&lt;/h3&gt;&lt;br/&gt;&lt;p&gt;行政处罚&lt;/p&gt;&lt;br/&gt;&lt;h3class="t2"&gt;行政处理&lt;/h3&gt;&lt;br/&gt;&lt;p&gt;&lt;h3class="t2"&gt;法律依据&lt;/h3&gt;&lt;br/&gt;&lt;p&gt;【行政法规】《工人考核条例》（1990年7月12日劳动部公布，劳动部令第1号）第二十七条：违反《技师合格证书》、《技术等级证书》、《特种作业人员操作证》的核发办法和规定，滥发上述证书的，除应当宣布其所发证书无效外，还应视情节轻重，由其上级主管部门或者监察机关对有关责任人员给予行政处分；对其中通过滥发证书获取非法收入的，应当没收其非法所得，并可处以非法所得5倍以下的罚款；构成犯罪的，应当依法追究其刑事责任。【部门规章】《职业技能鉴定规定》（劳部发〔1993〕134号）（劳部发〔1993〕134号）第二十七条：违反本规定第三条（二）中第五项和第十七条（三），伪造、仿制或滥发《技术等级证书》、《技师合格证书》、《高级技师合格证书》的，除宣布其所发证书无效外，还应视情节轻重，由其上级主管部门或监察机关对主要责任者给予行政处分；对其中通过滥发证书获取非法收入的，应没收其非法所得，并处以非法所得五倍以下的罚款；构成犯罪的，应依法追究刑事责任。&lt;/p&gt;&lt;br/&gt;&lt;div&gt;&lt;/div&gt;&lt;br/&gt;&lt;/div&gt;&lt;br/&gt;&lt;/td&gt;&lt;/tr&gt;&lt;/tbody&gt;</t>
  </si>
  <si>
    <t>对职业技能鉴定站（所）乱收费等行为处罚</t>
  </si>
  <si>
    <t>&lt;tbody&gt;&lt;tr&gt;&lt;td&gt;&lt;div&gt;&lt;h3class="t1"&gt;行政行为&lt;/h3&gt;&lt;br/&gt;&lt;p&gt;行政处罚&lt;/p&gt;&lt;br/&gt;&lt;h3class="t2"&gt;行政处理&lt;/h3&gt;&lt;br/&gt;&lt;p&gt;&lt;h3class="t2"&gt;法律依据&lt;/h3&gt;&lt;br/&gt;&lt;p&gt;【部门规章】《职业技能鉴定规定》（劳部发〔1993〕134号）第十三条：职业技能鉴定站（所），必须遵守劳动行政部门的有关规定、实施办法。职业技能鉴定试题必须从国家规定的试题库提取，不得自行编制试题。第十四条：职业技能鉴定站（所），应受理一切符合申报条件、规定手续人员的职业技能鉴定，要严格执行考评员对其亲属的职业技能鉴定回避制度。第十八条：单位或个人申报职业技能鉴定，均应按照规定交纳鉴定费用。（二）职业技能鉴定收费标准，由省、自治区、直辖市劳动行政部门按照财政部、劳动部（92）财工字第68号《关于工人考核费用开支的规定》，由当地财政、物价部门做出具体规定。第二十六条：违反本规定第十三条、第十四条和第十八条（二），造成不良影响的职业技能鉴定站（所），由劳动行政部门吊销其《职业技能鉴定许可证》；对乱收费的，没收其非法所得费用[部门规章无权设定除警告、一定数额的罚款外的行政处罚，因此，需在实施依据中增加已设定没收违法所得的法律或行政法规]。没收的费用，专项用于职业技能鉴定事业。&lt;/p&gt;&lt;br/&gt;&lt;div&gt;&lt;/div&gt;&lt;br/&gt;&lt;/div&gt;&lt;br/&gt;&lt;/td&gt;&lt;/tr&gt;&lt;/tbody&gt;</t>
  </si>
  <si>
    <t>对职业介绍机构、职业技能培训机构或者职业技能考核鉴定机构未依法开展职业介绍、职业技能培训或者职业技能考核鉴定等行为的处罚</t>
  </si>
  <si>
    <t>&lt;tbody&gt;&lt;tr&gt;&lt;td&gt;&lt;div&gt;&lt;h3class="t1"&gt;行政行为&lt;/h3&gt;&lt;br/&gt;&lt;p&gt;行政处罚&lt;/p&gt;&lt;br/&gt;&lt;h3class="t2"&gt;行政处理&lt;/h3&gt;&lt;br/&gt;&lt;p&gt;&lt;h3class="t2"&gt;法律依据&lt;/h3&gt;&lt;br/&gt;&lt;p&gt;【行政法规】《劳动保障监察条例》（中华人民共和国国务院令第423号）第二十八条：职业介绍机构、职业技能培训机构或者职业技能考核鉴定机构违反国家有关职业介绍、职业技能培训或者职业技能考核鉴定的规定的，由劳动保障行政部门责令改正，没收违法所得，并处1万元以上5万元以下的罚款；情节严重的，吊销许可证。&lt;/p&gt;&lt;br/&gt;&lt;div&gt;&lt;/div&gt;&lt;br/&gt;&lt;/div&gt;&lt;br/&gt;&lt;/td&gt;&lt;/tr&gt;&lt;/tbody&gt;</t>
  </si>
  <si>
    <t>对无理抗拒、阻挠劳动保障行政部门实施劳动保障监察等行为的处罚</t>
  </si>
  <si>
    <t>&lt;tbody&gt;&lt;tr&gt;&lt;td&gt;&lt;div&gt;&lt;h3class="t1"&gt;行政行为&lt;/h3&gt;&lt;br/&gt;&lt;p&gt;行政处罚&lt;/p&gt;&lt;br/&gt;&lt;h3class="t2"&gt;行政处理&lt;/h3&gt;&lt;br/&gt;&lt;p&gt;&lt;h3class="t2"&gt;法律依据&lt;/h3&gt;&lt;br/&gt;&lt;p&gt;【行政法规】《劳动保障监察条例》（中华人民共和国国务院令第423号）第三十条：有下列行为之一的，由劳动保障行政部门责令改正；对有第（一）项、第（二）项或者第（三）项规定的行为的，处2000元以上2万元以下的罚款：（一）无理抗拒、阻挠劳动保障行政部门依照本条例的规定实施劳动保障监察的；（二）不按照劳动保障行政部门的要求报送书面材料，隐瞒事实真相，出具伪证或者隐匿、毁灭证据的；（三）经劳动保障行政部门责令改正拒不改正，或者拒不履行劳动保障行政部门的行政处理决定的；&lt;/p&gt;&lt;br/&gt;&lt;div&gt;&lt;/div&gt;&lt;br/&gt;&lt;/div&gt;&lt;br/&gt;&lt;/td&gt;&lt;/tr&gt;&lt;/tbody&gt;</t>
  </si>
  <si>
    <t>对用人单位制定的劳动规章制度违反法律、法规规定的处罚</t>
  </si>
  <si>
    <t>&lt;tbody&gt;&lt;tr&gt;&lt;td&gt;&lt;div&gt;&lt;h3class="t1"&gt;行政行为&lt;/h3&gt;&lt;br/&gt;&lt;p&gt;行政处罚&lt;/p&gt;&lt;br/&gt;&lt;h3class="t2"&gt;行政处理&lt;/h3&gt;&lt;br/&gt;&lt;p&gt;&lt;h3class="t2"&gt;法律依据&lt;/h3&gt;&lt;br/&gt;&lt;p&gt;【法律】《中华人民共和国劳动法》（中华人民共和国主席令第28号公布，2009年修订）第八十九条：用人单位制定的劳动规章违反法律、法规规定的，由劳动行政部门给予警告，责令改正，对劳动者造成损害的，应当承担赔偿责任。【法律】《中华人民共和国劳动合同法》（中华人民共和国主席令第65号公布，2012年修订）第八十条：用人单位直接涉及劳动者切身利益的规章制度违反法律、法规规定的，由劳动行政部门责令改正，给予警告;给劳动者造成损害的，应当承担赔偿责任。&lt;/p&gt;&lt;br/&gt;&lt;div&gt;&lt;/div&gt;&lt;br/&gt;&lt;/div&gt;&lt;br/&gt;&lt;/td&gt;&lt;/tr&gt;&lt;/tbody&gt;</t>
  </si>
  <si>
    <t>对用人单位未按规定建立职工名册的处罚</t>
  </si>
  <si>
    <t>&lt;tbody&gt;&lt;tr&gt;&lt;td&gt;&lt;div&gt;&lt;h3class="t1"&gt;行政行为&lt;/h3&gt;&lt;br/&gt;&lt;p&gt;行政处罚&lt;/p&gt;&lt;br/&gt;&lt;h3class="t2"&gt;行政处理&lt;/h3&gt;&lt;br/&gt;&lt;p&gt;&lt;h3class="t2"&gt;法律依据&lt;/h3&gt;&lt;br/&gt;&lt;p&gt;【行政法规】《中华人民共和国劳动合同法实施条例》（国务院令第535号）第三十三条：用人单位违反劳动合同法有关建立职工名册规定的，由劳动行政部门责令限期改正；逾期不改正的，由劳动行政部门处2000元以上2万元以下的罚款。&lt;/p&gt;&lt;br/&gt;&lt;div&gt;&lt;/div&gt;&lt;br/&gt;&lt;/div&gt;&lt;br/&gt;&lt;/td&gt;&lt;/tr&gt;&lt;/tbody&gt;</t>
  </si>
  <si>
    <t>对侵害女职工、未成年工劳动保障权益的处罚</t>
  </si>
  <si>
    <t>&lt;tbody&gt;&lt;tr&gt;&lt;td&gt;&lt;div&gt;&lt;h3class="t1"&gt;行政行为&lt;/h3&gt;&lt;br/&gt;&lt;p&gt;行政处罚&lt;/p&gt;&lt;br/&gt;&lt;h3class="t2"&gt;行政处理&lt;/h3&gt;&lt;br/&gt;&lt;p&gt;&lt;h3class="t2"&gt;法律依据&lt;/h3&gt;&lt;br/&gt;&lt;p&gt;【法律】《中华人民共和国劳动法》（中华人民共和国主席令第28号公布，2009年修订）第九十五条：用人单位违反本法对女职工和未成年工的保护规定，侵害其合法权益的，由劳动行政部门责令改正，处以罚款；对女职工或者未成年工造成损害的，应当承担赔偿责任。【行政法规】《女职工劳动保护特别规定》（国务院令第619号）第六条第二款:对怀孕7个月以上的女职工，用人单位不得延长劳动时间或者安排夜班劳动，并应当在劳动时间内安排一定的休息时间。第七条:女职工生育享受98天产假，其中产前可以休假15天；难产的，应增加产假15天；生育多胞胎的，每多生育1个婴儿，可增加产假15天。女职工怀孕未满4个月流产的，享受15天产假；怀孕满4个月流产的，享受42天产假。第九条第一款：对哺乳未满1周岁婴儿的女职工，用人单位不得延长劳动时间或者安排夜班劳动。第十三条第一款：用人单位违反本规定第六条第二款、第七条、第九条第一款规定的，由县级以上人民政府人力资源社会保障行政部门责令限期改正，按照受侵害女职工每人1000元以上5000元以下的标准计算，处以罚款。【行政法规】《劳动保障监察条例》（中华人民共和国国务院令第423号）第二十三条：用人单位有下列行为之一的，由劳动保障行政部门责令改正，按照受侵害的劳动者每人1000元以上5000元以下的标准计算，处以罚款：（一）安排女职工从事矿山井下劳动、国家规定的第四级体力劳动强度的劳动或者其他禁忌从事的劳动的；（二）安排女职工在经期从事高处、低温、冷水作业或者国家规定的第三级体力劳动强度的劳动的；（三）安排女职工在怀孕期间从事国家规定的第三级体力劳动强度的劳动或者孕期禁忌从事的劳动的；（四）安排怀孕7个月以上的女职工夜班劳动或者延长其工作时间的；（五）女职工生育享受产假少于90天的；（六）安排女职工在哺乳未满1周岁的婴儿期间从事国家规定的第三级体力劳动强度的劳动或者哺乳期禁忌从事的其他劳动，以及延长其工作时间或者安排其夜班劳动的；（七）安排未成年工从事矿山井下、有毒有害、国家规定的第四级体力劳动强度的劳动或者其他禁忌从事的劳动的；（八）未对未成年工定期进行健康检查的。【地方性法规】《四川省集体合同条例》（四川省第九届人民代表大会常务委员会公告第29号）第四十条：企业违反集体合同规定，延长劳动时间、克扣或者无故拖欠职工工资、违反劳动安全卫生条件及女职工和未成年工特殊保护规定的，由劳动保障部门给予警告，责令改正；对职工造成损害的，企业应当依法承担赔偿责任。&lt;/p&gt;&lt;br/&gt;&lt;div&gt;&lt;/div&gt;&lt;br/&gt;&lt;/div&gt;&lt;br/&gt;&lt;/td&gt;&lt;/tr&gt;&lt;/tbody&gt;</t>
  </si>
  <si>
    <t>对人才中介服务机构不依法接受检查或提供虚假材料行为的处罚</t>
  </si>
  <si>
    <t>&lt;tbody&gt;&lt;tr&gt;&lt;td&gt;&lt;div&gt;&lt;h3class="t1"&gt;行政行为&lt;/h3&gt;&lt;br/&gt;&lt;p&gt;行政处罚&lt;/p&gt;&lt;br/&gt;&lt;h3class="t2"&gt;行政处理&lt;/h3&gt;&lt;br/&gt;&lt;p&gt;&lt;h3class="t2"&gt;法律依据&lt;/h3&gt;&lt;br/&gt;&lt;p&gt;【行政法规】《劳动保障监察条例》（中华人民共和国国务院令第423号）第三十条：有下列行为之一的，由劳动保障行政部门责令改正；对有第（一）项、第（二）项或者第（三）项规定的行为的，处2000元以上2万元以下的罚款：　（一）无理抗拒、阻挠劳动保障行政部门依照本条例的规定实施劳动保障监察的；　（二）不按照劳动保障行政部门的要求报送书面材料的，隐瞒事实真相，出具伪证或者隐匿、毁灭证据的；　（三）经劳动保障行政部门责令改正拒不改正，或者拒不履行劳动保障行政部门的行政处理决定的；　（四）打击报复举报人、投诉人的。　违反前款规定，构成违反治管理行为的，由公安机关依法给予治安管理处罚；构成犯罪的，依法追究刑事责任。【部门规章】《人才市场管理规定》（人事部、国家工商行政管理总局令第1号，人事部、国家工商行政管理总局令第4号和人社部令第24号修改）第三十四条：人才中介服务机构违反本规定，擅自扩大许可业务范围、不依法接受检查或提供虚假材料，不按规定办理许可证变更等手续的，由县级以上政府人事行政部门予以警告，可并处10000元以下罚款；情节严重的，责令停业整顿，有违法所得的，没收违法所得[部门规章无权设定除警告、一定数额的罚款外的行政处罚，只能在上位法设定范围内做出具体规定，实施依据缺乏对应的上位法条款]，并可处以不超过违法所得3倍的罚款，但最高不得超过30000元。&lt;/p&gt;&lt;br/&gt;&lt;div&gt;&lt;/div&gt;&lt;br/&gt;&lt;/div&gt;&lt;br/&gt;&lt;/td&gt;&lt;/tr&gt;&lt;/tbody&gt;</t>
  </si>
  <si>
    <t>对人才中介服务机构提供虚假信息或作出虚假承诺，与招聘方或应聘方串通损害另一方利益行为的处罚</t>
  </si>
  <si>
    <t>&lt;tbody&gt;&lt;tr&gt;&lt;td&gt;&lt;div&gt;&lt;h3class="t1"&gt;行政行为&lt;/h3&gt;&lt;br/&gt;&lt;p&gt;行政处罚&lt;/p&gt;&lt;br/&gt;&lt;h3class="t2"&gt;行政处理&lt;/h3&gt;&lt;br/&gt;&lt;p&gt;&lt;h3class="t2"&gt;法律依据&lt;/h3&gt;&lt;br/&gt;&lt;p&gt;【地方性法规】《四川省人才市场管理条例》（四川省第九届人民代表大会常务委员会公告第70号发布，2004年第一次修订，2009年第二次修订）第十四条：人才中介服务组织应当依法开展业务活动，不得伪造、涂改、租借、转让许可证，不得超越许可证核准的业务范围开展业务活动，不得提供虚假信息或作出虚假承诺，不得与招聘方或应聘方串通损害另一方的利益。第三十二条：违反本条例规定，有下列行为之一的，由县级以上人事行政机关责令改正，没收违法所得，并可处一万元以上三万元以下罚款：（二）有违反本条例第十二条、第十四条规定的行为的；违反本条第（二）、（三）项规定，情节严重的，应吊销其许可证。&lt;/p&gt;&lt;br/&gt;&lt;div&gt;&lt;/div&gt;&lt;br/&gt;&lt;/div&gt;&lt;br/&gt;&lt;/td&gt;&lt;/tr&gt;&lt;/tbody&gt;</t>
  </si>
  <si>
    <t>对人才中介服务机构伪造、涂改、租借、转让许可证行为的处罚</t>
  </si>
  <si>
    <t>&lt;tbody&gt;&lt;tr&gt;&lt;td&gt;&lt;div&gt;&lt;h3class="t1"&gt;行政行为&lt;/h3&gt;&lt;br/&gt;&lt;p&gt;行政处罚&lt;/p&gt;&lt;br/&gt;&lt;h3class="t2"&gt;行政处理&lt;/h3&gt;&lt;br/&gt;&lt;p&gt;&lt;h3class="t2"&gt;法律依据&lt;/h3&gt;&lt;br/&gt;&lt;p&gt;【法律】《中华人民共和国就业促进法》(主席令第70号)第六十五条：“违反本法规定，职业中介机构提供虚假就业信息，为无合法证照的用人单位提供职业中介服务，伪造、涂改、转让职业中介许可证的，由劳动行政部门或者其他主管部门责令改正；有违法所得的，没收违法所得，并处一万元以上五万元以下的罚款；情节严重的，吊销职业中介许可证。”【地方性法规】《四川省人才市场管理条例》（四川省第九届人民代表大会常务委员会公告第70号发布，2004年第一次修订，2009年第二次修订）第十四条：人才中介服务组织应当依法开展业务活动，不得伪造、涂改、租借、转让许可证，不得超越许可证核准的业务范围开展业务活动，不得提供虚假信息或作出虚假承诺，不得与招聘方或应聘方串通损害另一方的利益。第三十二条：违反本条例规定，有下列行为之一的，由县级以上人事行政机关责令改正，没收违法所得，并可处一万元以上三万元以下罚款：（二）有违反本条例第十二条、第十四条规定的行为的；违反本条第（二）、（三）项规定，情节严重的，应吊销其许可证。&lt;/p&gt;&lt;br/&gt;&lt;div&gt;&lt;/div&gt;&lt;br/&gt;&lt;/div&gt;&lt;br/&gt;&lt;/td&gt;&lt;/tr&gt;&lt;/tbody&gt;</t>
  </si>
  <si>
    <t>对用人单位在招聘活动中向应聘人收取费用或以招聘为名谋取不正当利益行为的处罚</t>
  </si>
  <si>
    <t>&lt;tbody&gt;&lt;tr&gt;&lt;td&gt;&lt;div&gt;&lt;h3class="t1"&gt;行政行为&lt;/h3&gt;&lt;br/&gt;&lt;p&gt;行政处罚&lt;/p&gt;&lt;br/&gt;&lt;h3class="t2"&gt;行政处理&lt;/h3&gt;&lt;br/&gt;&lt;p&gt;&lt;h3class="t2"&gt;法律依据&lt;/h3&gt;&lt;br/&gt;&lt;p&gt;【地方性法规】《四川省人才市场管理条例》（四川省第九届人民代表大会常务委员会公告第70号发布，2004年第一次修订，2009年第二次修订）第三十二条：违反本条例规定，有下列行为之一的，由县级以上人事行政机关责令改正，没收违法所得，并可处一万元以上三万元以下罚款：（四）用人单位在招聘活动中向应聘人收取费用或以招聘为名谋取不正当利益的。&lt;/p&gt;&lt;br/&gt;&lt;div&gt;&lt;/div&gt;&lt;br/&gt;&lt;/div&gt;&lt;br/&gt;&lt;/td&gt;&lt;/tr&gt;&lt;/tbody&gt;</t>
  </si>
  <si>
    <t>对人才中介服务机构未在其服务场所醒目位置悬挂许可证及其他登记证件，公布服务内容、收费项目、收费标准、监督机关名称及监督电话行为的处罚</t>
  </si>
  <si>
    <t>&lt;tbody&gt;&lt;tr&gt;&lt;td&gt;&lt;div&gt;&lt;h3class="t1"&gt;行政行为&lt;/h3&gt;&lt;br/&gt;&lt;p&gt;行政处罚&lt;/p&gt;&lt;br/&gt;&lt;h3class="t2"&gt;行政处理&lt;/h3&gt;&lt;br/&gt;&lt;p&gt;&lt;h3class="t2"&gt;法律依据&lt;/h3&gt;&lt;br/&gt;&lt;p&gt;【地方性法规】《四川省人才市场管理条例》（四川省第九届人民代表大会常务委员会公告第70号发布，2004年第一次修订，2009年第二次修订）第十六条：人才中介服务组织应当在其服务场所醒目位置悬挂许可证及其他登记证件，公布服务内容、收费项目、收费标准、监督机关名称及监督电话。第三十三条：人才中介服务组织违反本条例第十六条规定或者不按规定办理许可证变更等手续的，用人单位违反本条例第十八条规定的，由县级以上人事行政机关予以警告，责令改正，可并处二千元以上一万元以下罚款；情节严重的，可并处一万元以上三万元以下罚款。&lt;/p&gt;&lt;br/&gt;&lt;div&gt;&lt;/div&gt;&lt;br/&gt;&lt;/div&gt;&lt;br/&gt;&lt;/td&gt;&lt;/tr&gt;&lt;/tbody&gt;</t>
  </si>
  <si>
    <t>对用人单位面向社会公开招聘人才，未如实公布拟招聘人才的数量、岗位、待遇及人才应具备的学历、职称等条件，发布虚假招聘信息行为的处罚</t>
  </si>
  <si>
    <t>&lt;tbody&gt;&lt;tr&gt;&lt;td&gt;&lt;div&gt;&lt;h3class="t1"&gt;行政行为&lt;/h3&gt;&lt;br/&gt;&lt;p&gt;行政处罚&lt;/p&gt;&lt;br/&gt;&lt;h3class="t2"&gt;行政处理&lt;/h3&gt;&lt;br/&gt;&lt;p&gt;&lt;h3class="t2"&gt;法律依据&lt;/h3&gt;&lt;br/&gt;&lt;p&gt;【地方性法规】《四川省人才市场管理条例》（四川省第九届人民代表大会常务委员会公告第70号发布，2004年第一次修订，2009年第二次修订）第十八条：用人单位面向社会公开招聘人才，应当如实公布拟招聘人才的数量、岗位、待遇及人才应具备的学历、职称等条件，不得发布虚假招聘信息。第三十三条：人才中介服务组织违反本条例第十六条规定或者不按规定办理许可证变更等手续的，用人单位违反本条例第十八条规定的，由县级以上人事行政机关予以警告，责令改正，可并处二千元以上一万元以下罚款；情节严重的，可并处一万元以上三万元以下罚款。&lt;/p&gt;&lt;br/&gt;&lt;div&gt;&lt;/div&gt;&lt;br/&gt;&lt;/div&gt;&lt;br/&gt;&lt;/td&gt;&lt;/tr&gt;&lt;/tbody&gt;</t>
  </si>
  <si>
    <t>对中外合资人才中介机构不依法接受检查，不按规定办理许可证变更等手续，提供虚假信息或者采取其他手段欺骗用人单位和应聘人员行为的处罚</t>
  </si>
  <si>
    <t>&lt;tbody&gt;&lt;tr&gt;&lt;td&gt;&lt;div&gt;&lt;h3class="t1"&gt;行政行为&lt;/h3&gt;&lt;br/&gt;&lt;p&gt;行政处罚&lt;/p&gt;&lt;br/&gt;&lt;h3class="t2"&gt;行政处理&lt;/h3&gt;&lt;br/&gt;&lt;p&gt;&lt;h3class="t2"&gt;法律依据&lt;/h3&gt;&lt;br/&gt;&lt;p&gt;【部门规章】《中外合资人才中介机构管理暂行规定》（人事部、国家工商行政管理总局令第2号，人事部、国家工商行政管理总局令第5号和人社部令第24号修改）第十六条：中外合资人才中介机构不依法接受检查，不按规定办理许可证变更等手续，提供虚假信息或者采取其他手段欺骗用人单位和应聘人员的，省、自治区、直辖市人民政府[实施主体不包括区人事行政部门，区人事行政部门有无此项权力存疑]人事行政部门予以警告，并可处以10000元人民币以下罚款；情节严重的，有违法所得的，处以不超过违法所得3倍的罚款，但最高不得超过30000元人民币。&lt;/p&gt;&lt;br/&gt;&lt;div&gt;&lt;/div&gt;&lt;br/&gt;&lt;/div&gt;&lt;br/&gt;&lt;/td&gt;&lt;/tr&gt;&lt;/tbody&gt;</t>
  </si>
  <si>
    <t>对社会组织和个人擅自举办民办学校的处罚</t>
  </si>
  <si>
    <t>&lt;tbody&gt;&lt;tr&gt;&lt;td&gt;&lt;div&gt;&lt;h3class="t1"&gt;行政行为&lt;/h3&gt;&lt;br/&gt;&lt;p&gt;行政处罚&lt;/p&gt;&lt;br/&gt;&lt;h3class="t2"&gt;行政处理&lt;/h3&gt;&lt;br/&gt;&lt;p&gt;&lt;h3class="t2"&gt;法律依据&lt;/h3&gt;&lt;br/&gt;&lt;p&gt;【法律】《中华人民共和国就业促进法》(主席令第70号)《中华人民共和国民办教育促进法》（中华人民共和国主席令第80号发布，2013年修订）第八条第二款：县级以上地方各级人民政府劳动和社会保障行政部门及其他有关部门在各自的职责范围内，分别负责有关的民办教育工作。第六十四条:社会组织和个人擅自举办民办学校的，由县级以上人民政府的有关行政部门责令限期改正，符合本法及有关法律规定的民办学校条件的，可以补办审批手续；逾期仍达不到办学条件的，责令停止办学，造成经济损失的，依法承担赔偿责任。&lt;/p&gt;&lt;br/&gt;&lt;div&gt;&lt;/div&gt;&lt;br/&gt;&lt;/div&gt;&lt;br/&gt;&lt;/td&gt;&lt;/tr&gt;&lt;/tbody&gt;</t>
  </si>
  <si>
    <t>对未经许可和登记擅自从事职业中介活动的处罚</t>
  </si>
  <si>
    <t>&lt;tbody&gt;&lt;tr&gt;&lt;td&gt;&lt;div&gt;&lt;h3class="t1"&gt;行政行为&lt;/h3&gt;&lt;br/&gt;&lt;p&gt;行政处罚&lt;/p&gt;&lt;br/&gt;&lt;h3class="t2"&gt;行政处理&lt;/h3&gt;&lt;br/&gt;&lt;p&gt;&lt;h3class="t2"&gt;法律依据&lt;/h3&gt;&lt;br/&gt;&lt;p&gt;【法律】《中华人民共和国就业促进法》（中华人民共和国主席令第70号，2015年修订）第六十四条：违反本法规定，未经许可和登记，擅自从事职业中介活动的，由劳动行政部门或者其他主管部门依法予以关闭；有违法所得的，没收违法所得，并处一万元以上五万元以下的罚款。【地方性法规】《四川省劳动力市场管理条例》（四川省第十届人民代表大会常务委员会公告第87号）第二十二条：职业介绍实行职业介绍行政许可制度。设立职业介绍机构或者其他机构开展职业介绍活动，应当以书面形式向所在地的市（州）、县（市、区）劳动保障行政部门提出申请，并提交本条例第二十一条规定的有关证明材料。第四十三条：违反本条例第二十二条第一款规定，未经批准从事职业介绍活动的，由劳动保障行政部门责令停止职业介绍活动，没收违法所得，并处以1万元以上5万元以下罚款。【部门规章】《就业服务与就业管理规定》（劳动保障部令第28号，人力资源和社会保障部令第23号修改）第七十条：违反本规定第四十七条规定，未经许可和登记，擅自从事职业中介活动的，由劳动保障行政部门或者其他主管部门按照就业促进法第六十四条规定予以处罚。&lt;/p&gt;&lt;br/&gt;&lt;div&gt;&lt;/div&gt;&lt;br/&gt;&lt;/div&gt;&lt;br/&gt;&lt;/td&gt;&lt;/tr&gt;&lt;/tbody&gt;</t>
  </si>
  <si>
    <t>对职业中介机构提供虚假就业信息，为无合法证照的用人单位提供职业中介服务，伪造、涂改、转让职业中介许可证的处罚</t>
  </si>
  <si>
    <t>&lt;tbody&gt;&lt;tr&gt;&lt;td&gt;&lt;div&gt;&lt;h3class="t1"&gt;行政行为&lt;/h3&gt;&lt;br/&gt;&lt;p&gt;行政处罚&lt;/p&gt;&lt;br/&gt;&lt;h3class="t2"&gt;行政处理&lt;/h3&gt;&lt;br/&gt;&lt;p&gt;&lt;h3class="t2"&gt;法律依据&lt;/h3&gt;&lt;br/&gt;&lt;p&gt;【法律】《中华人民共和国就业促进法》(主席令第70号)第六十五条：违反本法规定，职业中介机构提供虚假就业信息，为无合法证照的用人单位提供职业中介服务，伪造、涂改、转让职业中介许可证的，由劳动行政部门或者其他主管部门责令改正；有违法所得的，没收违法所得，并处一万元以上五万元以下的罚款；情节严重的，吊销职业中介许可证。&lt;/p&gt;&lt;br/&gt;&lt;div&gt;&lt;/div&gt;&lt;br/&gt;&lt;/div&gt;&lt;br/&gt;&lt;/td&gt;&lt;/tr&gt;&lt;/tbody&gt;</t>
  </si>
  <si>
    <t>对职业中介机构向劳动者收取押金的处罚</t>
  </si>
  <si>
    <t>&lt;tbody&gt;&lt;tr&gt;&lt;td&gt;&lt;div&gt;&lt;h3class="t1"&gt;行政行为&lt;/h3&gt;&lt;br/&gt;&lt;p&gt;对职业中介机构向劳动者收取押金的处罚&lt;/p&gt;&lt;br/&gt;&lt;h3class="t2"&gt;行政处理&lt;/h3&gt;&lt;br/&gt;&lt;p&gt;&lt;h3class="t2"&gt;法律依据&lt;/h3&gt;&lt;br/&gt;&lt;p&gt;【法律】《中华人民共和国就业促进法》(主席令第70号)第六十六条第二款：违反本法规定，职业中介机构向劳动者收取押金的，由劳动行政部门责令限期退还劳动者，并以每人五百元以上二千元以下的标准处以罚款。&lt;/p&gt;&lt;br/&gt;&lt;div&gt;&lt;/div&gt;&lt;br/&gt;&lt;/div&gt;&lt;br/&gt;&lt;/td&gt;&lt;/tr&gt;&lt;/tbody&gt;</t>
  </si>
  <si>
    <t>对职业介绍机构介绍求职者从事法律法规禁止从事的职业，为未按规定提供材料或无合法身份证件的求职者进行职业介绍活动，伪造、涂改、租借、转让职业介绍许可证、牟取不正当利益，拒绝劳动保障行政部门依法对职业介绍许可证实施年检等行为的处罚</t>
  </si>
  <si>
    <t>&lt;tbody&gt;&lt;tr&gt;&lt;td&gt;&lt;div&gt;&lt;h3class="t1"&gt;行政行为&lt;/h3&gt;&lt;br/&gt;&lt;p&gt;行政处罚&lt;/p&gt;&lt;br/&gt;&lt;h3class="t2"&gt;行政处理&lt;/h3&gt;&lt;br/&gt;&lt;p&gt;&lt;h3class="t2"&gt;法律依据&lt;/h3&gt;&lt;br/&gt;&lt;p&gt;《四川省劳动力市场管理条例》（四川省第十届人民代表大会常务委员会公告第87号）第二十八条　禁止职业介绍机构及其分支机构有下列行为：（一）提供虚假的职业供求信息；（二）介绍求职者从事法律、法规禁止从事的职业；（三）介绍未满16周岁的未成年人就业；（四）为未按本条例第十四条规定提供相关材料的用人单位或者无合法身份证件的求职者进行职业介绍活动；（五）伪造、涂改、租借、转让职业介绍许可证；（六）以职业介绍为名牟取不正当利益或者从事其他违法活动。第四十四条：职业介绍机构有下列行为之一的，由劳动保障行政部门责令限期改正，没收违法所得，可并处5000元以上3万元以下罚款：（一）违反本条例第二十二条第三款规定，拒绝劳动保障行政部门依法对职业介绍许可证实施年检的；（二）违反本条例第二十四条规定，未经批准擅自设立分支机构的；（三）违反本条例第二十六条规定，未办理变更或者注销职业介绍许可证手续的；（四）违反本条例第二十八条第（一）、（二）、（四）项规定的；（五）违反本条例第二十八条第（五）项规定，涂改、租借、转让职业介绍许可证的；（六）违反本条例第三十三条规定，向求职者收取入场费的。职业介绍机构违反本条例第二十八条第（三）项规定，介绍未满16周岁的未成年人就业的，由劳动保障行政部门责令改正，并按照每介绍一人处5000元罚款的标准处罚。职业介绍机构违反本条例第二十八条规定，情节严重或者未按规定期限改正的，劳动保障行政部门可以吊销其职业介绍许可证。&lt;/p&gt;&lt;br/&gt;&lt;div&gt;&lt;/div&gt;&lt;br/&gt;&lt;/div&gt;&lt;br/&gt;&lt;/td&gt;&lt;/tr&gt;&lt;/tbody&gt;</t>
  </si>
  <si>
    <t>对职业中介机构未悬挂职业介绍许可证及其他登记证件，明示职业中介许可证、监督电话的处罚</t>
  </si>
  <si>
    <t>&lt;tbody&gt;&lt;tr&gt;&lt;td&gt;&lt;div&gt;&lt;h3class="t1"&gt;行政行为&lt;/h3&gt;&lt;br/&gt;&lt;p&gt;行政处罚&lt;/p&gt;&lt;br/&gt;&lt;h3class="t2"&gt;行政处理&lt;/h3&gt;&lt;br/&gt;&lt;p&gt;&lt;h3class="t2"&gt;法律依据&lt;/h3&gt;&lt;br/&gt;&lt;p&gt;【地方性法规】《四川省劳动力市场管理条例》（四川省第十届人民代表大会常务委员会公告第87号）第三十二条：职业介绍机构应当在服务场所醒目位置悬挂职业介绍许可证及其他登记证件，公布服务内容、收费项目及标准、监督机关名称和监督电话，按规定填报有关统计报表。第四十五条：职业介绍机构违反本条例第三十二条规定，未悬挂职业介绍许可证及其他登记证件，或者未公布服务内容、收费项目及标准、监督机关名称和监督电话的，由劳动保障行政部门责令改正，可并处1000元以上5000元以下罚款；给当事人造成损失的，依法承担赔偿责任。&lt;/p&gt;&lt;br/&gt;&lt;div&gt;&lt;/div&gt;&lt;br/&gt;&lt;/div&gt;&lt;br/&gt;&lt;/td&gt;&lt;/tr&gt;&lt;/tbody&gt;</t>
  </si>
  <si>
    <t>对职业中介机构未建立服务台账，或虽建立服务台账但未记录服务对象、服务过程、服务结果和收费情况的处罚</t>
  </si>
  <si>
    <t>&lt;tbody&gt;&lt;tr&gt;&lt;td&gt;&lt;div&gt;&lt;h3class="t1"&gt;行政行为&lt;/h3&gt;&lt;br/&gt;&lt;p&gt;行政处罚&lt;/p&gt;&lt;br/&gt;&lt;h3class="t2"&gt;行政处理&lt;/h3&gt;&lt;br/&gt;&lt;p&gt;&lt;h3class="t2"&gt;法律依据&lt;/h3&gt;&lt;br/&gt;&lt;p&gt;【部门规章】《就业服务与就业管理规定》（劳动保障部令第28号，人力资源和社会保障部令第23号修改）第五十四条：职业中介机构应当建立服务台账，记录服务对象、服务过程、服务结果和收费情况等，并接受劳动保障行政部门的监督检查。第七十二条：职业中介机构违反本规定第五十四条规定，未建立服务台账，或虽建立服务台账但未记录服务对象、服务过程、服务结果和收费情况的，由劳动保障行政部门责令改正，并可处以1000元以下的罚款。&lt;/p&gt;&lt;br/&gt;&lt;div&gt;&lt;/div&gt;&lt;br/&gt;&lt;/div&gt;&lt;br/&gt;&lt;/td&gt;&lt;/tr&gt;&lt;/tbody&gt;</t>
  </si>
  <si>
    <t>对职业中介机构在职业中介服务不成功后未向劳动者退还所收取的中介服务费的处罚</t>
  </si>
  <si>
    <t>&lt;tbody&gt;&lt;tr&gt;&lt;td&gt;&lt;div&gt;&lt;h3class="t1"&gt;行政行为&lt;/h3&gt;&lt;br/&gt;&lt;p&gt;行政处罚&lt;/p&gt;&lt;br/&gt;&lt;h3class="t2"&gt;行政处理&lt;/h3&gt;&lt;br/&gt;&lt;p&gt;&lt;h3class="t2"&gt;法律依据&lt;/h3&gt;&lt;br/&gt;&lt;p&gt;【部门规章】《就业服务与就业管理规定》（劳动保障部令第28号，人力资源和社会保障部令第23号修改）第五十五条：职业中介机构提供职业中介服务不成功的，应当退还向劳动者收取的中介服务费。第七十三条：职业中介机构违反本规定第五十五条规定，在职业中介服务不成功后未向劳动者退还所收取的中介服务费的，由劳动保障行政部门责令改正，并可处以一千元以下的罚款。&lt;/p&gt;&lt;br/&gt;&lt;div&gt;&lt;/div&gt;&lt;br/&gt;&lt;/div&gt;&lt;br/&gt;&lt;/td&gt;&lt;/tr&gt;&lt;/tbody&gt;</t>
  </si>
  <si>
    <t>对职业中介机构发布的就业信息中包含歧视性内容，介绍劳动者从事法律、法规禁止从事的职业等行为的处罚</t>
  </si>
  <si>
    <t>&lt;tbody&gt;&lt;tr&gt;&lt;td&gt;&lt;div&gt;&lt;h3class="t1"&gt;行政行为&lt;/h3&gt;&lt;br/&gt;&lt;p&gt;行政处罚&lt;/p&gt;&lt;br/&gt;&lt;h3class="t2"&gt;行政处理&lt;/h3&gt;&lt;br/&gt;&lt;p&gt;&lt;h3class="t2"&gt;法律依据&lt;/h3&gt;&lt;br/&gt;&lt;p&gt;【地方性法规】《四川省劳动和社会保障监察条例》（四川省人大常委会2002[8]号）第十四条：禁止就业中介服务机构的下列行为：（五）介绍求职者从事法律、法规禁止从事的职业；（九）违反劳动和社会保障法律、法规规定的其他行为。　第二十一条：就业中介服务机构有本条例第十四条第（一）至（七）项所列行为之一的，由县级以上劳动和社会保障行政部门责令改正，没收违法所得，并可对单位处3000元以上3万元以下罚款，对单位负责人和直接责任人处500元以上5000元以下罚款。其中有本条例第十四条第（一）至（五）项所列行为之一的，审批机关还可依法吊销其办学、职业介绍、职业技能鉴定许可证。【部门规章】《就业服务与就业管理规定》（劳动保障部令第28号，人力资源和社会保障部令第23号修改）（劳动社会保障部令第28号，人社部令第23号修订）第五十八条：禁止职业中介机构有下列行为：（二）发布的就业信息中包含歧视性内容；（七）介绍劳动者从事法律、法规禁止从事的职业。第七十四条：职业中介机构违反本规定第五十八条第（一）、（三）、（四）、（八）项规定的，按照就业促进法第六十五条、第六十六条规定予以处罚。违反本规定第五十八条第（五）项规定的，按照国家禁止使用童工的规定予以处罚。违反本规定第五十八条其他各项规定的，由劳动保障行政部门责令改正，没有违法所得的，可处以一万元以下的罚款；有违法所得的，可处以不超过违法所得三倍的罚款，但最高不得超过三万元；情节严重的，提请工商部门依法吊销营业执照；对当事人造成损害的，应当承担赔偿责任。&lt;/p&gt;&lt;br/&gt;&lt;div&gt;&lt;/div&gt;&lt;br/&gt;&lt;/div&gt;&lt;br/&gt;&lt;/td&gt;&lt;/tr&gt;&lt;/tbody&gt;</t>
  </si>
  <si>
    <t>对就业中介服务机构为无合法证照的单位或无合法身份证件的人员提供就业中介服务等行为的处罚</t>
  </si>
  <si>
    <t>&lt;tbody&gt;&lt;tr&gt;&lt;td&gt;&lt;div&gt;&lt;h3class="t1"&gt;行政行为&lt;/h3&gt;&lt;br/&gt;&lt;p&gt;行政处罚&lt;/p&gt;&lt;br/&gt;&lt;h3class="t2"&gt;行政处理&lt;/h3&gt;&lt;br/&gt;&lt;p&gt;&lt;h3class="t2"&gt;法律依据&lt;/h3&gt;&lt;br/&gt;&lt;p&gt;【地方性法规】《四川省劳动和社会保障监察条例》（四川省人大常委会2002[8]号）第十四条：禁止就业中介服务机构的下列行为：（一）为无合法证照的单位或无合法身份证件的人员提供就业中介服务。第二十一条：就业中介服务机构有本条例第十四条第（一）至（七）项所列行为之一的，由县级以上劳动和社会保障行政部门责令改正，没收违法所得，并可对单位处3000元以上3万元以下罚款，对单位负责人和直接责任人处500元以上5000元以下罚款。其中有本条例第十四条第（一）至（五）项所列行为之一的，审批机关还可依法吊销其办学、职业介绍、职业技能鉴定许可证。&lt;/p&gt;&lt;br/&gt;&lt;div&gt;&lt;/div&gt;&lt;br/&gt;&lt;/div&gt;&lt;br/&gt;&lt;/td&gt;&lt;/tr&gt;&lt;/tbody&gt;</t>
  </si>
  <si>
    <t>【地方性法规】 《四川省劳动和社会保障监察条例》   第十三条 禁止用人单位的下列行为：（六）不依法签订劳动合同和集体合同的。【地方性法规】 《四川省劳动和社会保障监察条例》   第二十二条 用人单位和就业中介服务机构违反本条例第十一条、第十三条第（六）项规定的，由县级以上劳动和社会保障行政部门责令改正，并可 单位处3000元以上3万元以下罚款， 单位负责人和直接责任人处500元以上5000元以下罚款。</t>
  </si>
  <si>
    <t>【行政法规】 《禁止使用童工规定》   第六条 用人单位使用童工的，由劳动保障行政部门按照每使用一名童工每月处5000元罚款的标准给予处罚；在使用有毒物品的作业场所使用童工的，按照《使用有毒物品作业场所劳动保护条例》规定的罚款幅度，或者按照每使用一名童工每月处5000元罚款的标准，从重处罚。劳动保障行政部门并应当责令用人单位限期将童工送回原居住地交其父母或者其他监护人，所需交通和食宿费用全部由用人单位承担。用人单位经劳动保障行政部门依照前款规定责令限期改正，逾期仍不将童工送交其父母或者其他监护人的，从责令限期改正之日起，由劳动保障行政部门按照每使用一名童工每月处1万元罚款的标准处罚，并由工商行政管理部门吊销其营业执照或者由民政部门撤销民办非企业单位登记；用人单位是国家机关、事业单位的，由有关单位依法 直接负责的主管人员和其他直接责任人员给予降级或者撤职的行政处分或者纪律处分。 【法律】 《中华人民共和国劳动法》   第九十四条 用人单位非法招用未满十六周岁的未成年人的，由劳动行政部门责令改正，处以罚款；情节严重的，由工商行政管理部门吊销营业执照。【行政法规】 《禁止使用童工规定》   第九条 无营业执照、被依法吊销营业执照的单位以及未依法登记、备案的单位使用童工或者介绍童工就业的，依照本规定第六条、第七条、第八条规定的标准加一倍罚款，该非法单位由有关的行政主管部门予以取缔。</t>
  </si>
  <si>
    <t>【行政法规】 《工伤保险条例》   第六十三条 用人单位违反本条例第十九条的规定，拒不协助社会保险行政部门 事故进行调查核实的，由社会保险行政部门责令改正，处2000元以上2万元以下的罚款。【行政法规】 《工伤保险条例》   第十九条 社会保险行政部门受理工伤认定申请后，根据审核需要可以 事故伤害进行调查核实，用人单位、职工、工会组织、医疗机构以及有关部门应当予以协助。职业病诊断和诊断争议的鉴定，依照职业病防治法的有关规定执行。 依法取得职业病诊断证明书或者职业病诊断鉴定书的，社会保险行政部门不再进行调查核实。</t>
  </si>
  <si>
    <t>【地方性法规】 《四川省人才市场管理条例》   第十八条 用人单位面向社会公开招聘人才，应当如实公布拟招聘人才的数量、岗位、待遇及人才应具备的学历、职称等条件，不得发布虚假招聘信息。【地方性法规】 《四川省人才市场管理条例》   第十八条 用人单位面向社会公开招聘人才，应当如实公布拟招聘人才的数量、岗位、待遇及人才应具备的学历、职称等条件，不得发布虚假招聘信息。【地方性法规】 《四川省人才市场管理条例》   第三十三条 人才中介服务组织违反本条例第十六条规定或者不按规定办理许可证变更等手续的，用人单位违反本条例第十八条规定的，由县级以上人事行政机关予以警告，责令改正，可并处二千元以上一万元以下罚款；情节严重的，可并处一万元以上三万元以下罚款。【地方性法规】 《四川省人才市场管理条例》   第三十三条 人才中介服务组织违反本条例第十六条规定或者不按规定办理许可证变更等手续的，用人单位违反本条例第十八条规定的，由县级以上人事行政机关予以警告，责令改正，可并处二千元以上一万元以下罚款；情节严重的，可并处一万元以上三万元以下罚款。</t>
  </si>
  <si>
    <t xml:space="preserve">【地方性法规】 《四川省集体合同条例》   第三十九条 违反本条例第十九条规定的，由劳动保障部门给予警告，责令改正；拒不改正的， 责任人处以1万元以下罚款。【地方性法规】 《四川省集体合同条例》   第十九条 企业应当保证协商代表履行职责所必要的工作时间。协商代表履行职责占用的时间，视为正常出勤。企业 协商代表不得有打击报复的行为。企业 协商代表除法律法规规定的情形外，不得变更或者解除劳动合同。企业进行经济性裁员，协商代表有优先保留工作的权利。 </t>
  </si>
  <si>
    <t>【法律】 《中华人民共和国劳动法》   第九十条 用人单位违反本法规定，延长劳动者工作时间的，由劳动行政部门给予警告，责令改正，并可以处以罚款。【行政法规】 《劳动保障监察条例》   第二十五条 用人单位违反劳动保障法律、法规或者规章延长劳动者工作时间的，由劳动保障行政部门给予警告，责令限期改正，并可以按照受侵害的劳动者每人100元以上500元以下的标准计算，处以罚款。【地方性法规】 《四川省集体合同条例》   第四十条 企业违反集体合同规定，延长劳动时间、克扣或者无故拖欠职工工资、违反劳动安全卫生条件及女职工和未成年工特殊保护规定的，由劳动保障部门给予警告，责令改正； 职工造成损害的，企业应当依法承担赔偿责任。</t>
  </si>
  <si>
    <t>【行政法规】 《禁止使用童工规定》   第四条 用人单位招用人员时，必须核查被招用人员的身份证； 不满16周岁的未成年人，一律不得录用。用人单位录用人员的录用登记、核查材料应当妥善保管。【行政法规】 《禁止使用童工规定》   第九条 无营业执照、被依法吊销营业执照的单位以及未依法登记、备案的单位使用童工或者介绍童工就业的，依照本规定第六条、第七条、第八条规定的标准加一倍罚款，该非法单位由有关的行政主管部门予以取缔。【行政法规】 《禁止使用童工规定》   第八条 用人单位未按照本规定第四条的规定保存录用登记材料，或者伪造录用登记材料的，由劳动保障行政部门处1万元的罚款。</t>
  </si>
  <si>
    <t>【法律】 《中华人民共和国社会保险法》   第八十六条  用人单位未按时足额缴纳社会保险费的，由社会保险费征收机构责令限期缴纳或者补足，并自欠缴之日起，按日加收万分之五的滞纳金；逾期仍不缴纳的，由有关行政部门处欠缴数额一倍以上三倍以下的罚款。【部门规章】 《社会保险费申报缴纳管理规定》   第三十条第二款 用人单位未按时足额缴纳社会保险费的,由社会保险经办机构按照社会保险法第八十六条的规定，责令其限期缴纳或者补足，并自欠缴之日起按日加收0.5‰的滞纳金；逾期仍不缴纳的，由社会保险行政部门处欠缴数额1倍以上3倍以下的罚款。</t>
  </si>
  <si>
    <t>【部门规章】 《就业服务与就业管理规定》   第七十五条 用人单位违反本规定第六十二条规定，未及时为劳动者办理就业登记手续的，由劳动保障行政部门责令改正，并可处以1000元以下的罚款。【部门规章】 《就业服务与就业管理规定》   第六十二条 劳动者被用人单位招用的，由用人单位为劳动者办理就业登记。用人单位招用劳动者和与劳动者终止或者解除劳动关系，应当到当地公共就业服务机构备案，为劳动者办理就业登记手续。用人单位招用人员后，应当于录用之日起30日内办理登记手续；用人单位与职工终止或者解除劳动关系后，应当于15日内办理登记手续。</t>
  </si>
  <si>
    <t>【部门规章】 《就业服务与就业管理规定》   第十九条第二款 用人单位招用人员，除国家法律、行政法规和国务院卫生行政部门规定禁止乙肝病原携带者从事的工作外，不得强行将乙肝病毒血清学指标作为体检标准。【部门规章】 《就业服务与就业管理规定》   第六十八条 用人单位违反本规定第十九条第二款规定，在国家法律、行政法规和国务院卫生行政部门规定禁止乙肝病原携带者从事的工作岗位以外招用人员时，将乙肝病毒血清学指标作为体检标准的，由劳动保障行政部门责令改正，并可处以1000元以下的罚款； 当事人造成损害的，应当承担赔偿责任。</t>
  </si>
  <si>
    <t xml:space="preserve">【地方性法规】 《四川省人才市场管理条例》   第三十二条 违反本条例规定，有下列行为之一的，由县级以上人事行政机关责令改正，没收违法所得，并可处一万元以上三万元以下罚款： 　　（一）无许可证从事人才中介服务活动的； 　　（二）有违反本条例第十二条、第十四条规定的行为的； 　　（三）未经人事行政机关批准，擅自举办人才交流会的； 　　（四）用人单位在招聘活动中向应聘人收取费用或以招聘为名谋取不正当利益的。 　　违反本条第（一）项规定的，应予以取缔；违反本条第（二）、（三）项规定， 　　情节严重的，应吊销其许可证。 【地方性法规】 《四川省人才市场管理条例》   第三十二条 违反本条例规定，有下列行为之一的，由县级以上人事行政机关责令改正，没收违法所得，并可处一万元以上三万元以下罚款： 　　（一）无许可证从事人才中介服务活动的； 　　（二）有违反本条例第十二条、第十四条规定的行为的； 　　（三）未经人事行政机关批准，擅自举办人才交流会的； 　　（四）用人单位在招聘活动中向应聘人收取费用或以招聘为名谋取不正当利益的。 　　违反本条第（一）项规定的，应予以取缔；违反本条第（二）、（三）项规定， 　　情节严重的，应吊销其许可证。 </t>
  </si>
  <si>
    <t>【地方性法规】 《四川省劳动力市场管理条例》   第十八条 用人单位与被录用人员可以在劳动合同中约定试用期，试用期包括在劳动合同期限内，试用期的期限按国家有关规定执行。用人单位与劳动者合同期满后续签劳动合同的，不得再约定试用期。【地方性法规】 《四川省劳动力市场管理条例》   第十六条 用人单位 符合招用人员简章规定的录用条件和数量要求的求职者，必须按简章公布的录用数量择优全额录用。【地方性法规】 《四川省劳动力市场管理条例》   第十九条 终止或者解除劳动合同，用人单位应当为劳动者出具终止或解除劳动合同证明书。用人单位与劳动者终止或者解除劳动关系后，应当于15个工作日内向所在地的县级以上劳动保障行政部门或者其委托的乡镇、街道办事处办理备案手续。【地方性法规】 《四川省劳动力市场管理条例》   第十七条 用人单位应当在求职者考核合格后5个工作日内确定是否录用。确定录用的，应当与被录用人员依法签订劳动合同，按规定缴纳有关社会保险费用，并自录用之日起15个工作日内向所在地的县级以上劳动保障行政部门或者其委托的乡镇、街道办事处办理录用备案手续。【地方性法规】 《四川省劳动力市场管理条例》   第四十一条 用人单位有下列行为之一的，由劳动保障行政部门责令改正，可并处1000元以上5000元以下罚款。给当事人造成损失的，依法承担赔偿责任：（一）违反本条例第十三条规定，招用人员简章内容不真实，致使求职者上当受骗的；（二）违反本条例第十六条规定， 符合录用条件的求职者未按简章公布的录用数量择优全额录用的；（三）违反本条例第十七、第十九条规定，未办理有关备案手续的；（四）违反本条例第十八条规定，不按规定确定试用期的。【地方性法规】 《四川省劳动力市场管理条例》   第十三条 用人单位向社会公开招用人员时，应当公布招用人员简章，并 招用人员简章的真实性负责。招用人员简章应当包括下列内容：（一）用人单位的基本情况；（二）招用人员数量、职业工种和录用条件；（三）用工形式和期限；（四）劳动报酬和福利待遇；（五）劳动保护和劳动条件；（六）招工地点和工作地点。</t>
  </si>
  <si>
    <t>【地方性法规】 《四川省劳动力市场管理条例》   第四十二条 用人单位有下列行为之一的，由劳动保障行政部门责令改正，没收违法所得，可并处2000元以上1万元以下罚款：（一）违反本条例第十五条第一款第（二）、（三）项规定的；（二）违反本条例第十五条第一款第（一）项规定向职业介绍机构提供虚假招聘信息的；（三）违反本条例第十五条第一款第（四）项规定扣押被录用人员的学历证、资格证等证件的。【地方性法规】 《四川省劳动力市场管理条例》   第十五条 禁止用人单位招用人员时有下列行为：（一）发布虚假招聘广告或者向职业介绍机构提供虚假招聘信息；（二）招用未取得职业资格证书的人员从事国家规定须持证上岗的技术工种、特种作业工种；（三）向求职者和被录用人员收取或者变相收取费用；（四）扣押被录用人员的身份证、学历证和资格证等证件；（五）其他违法行为。</t>
  </si>
  <si>
    <t>&lt;tbody&gt;&lt;tr&gt;&lt;td&gt;&lt;div&gt;&lt;h3class="t1"&gt;行政行为&lt;/h3&gt;&lt;br/&gt;&lt;p&gt;&lt;h3class="t2"&gt;行政处理&lt;/h3&gt;&lt;br/&gt;&lt;p&gt;根据中华人民共和国人力资源和社会保障部令第29号《重大劳动保障违法活动行为社会公布办法》、《劳动保障监察条例》等规定，结合我区实际情况，对以下企业及个人重大劳动保障违法行为依法予以公布：四川万力达建筑劳务服务有限公司（地址：绵阳市临园路东段78号福星商住楼，注册号：510700000019997（1-1），法定代表人：谭长吉）未按时支付62名劳动者2012年10月至2016年10月劳动报酬总计80.82642万元，区人社局于2017年1月17日立案处理，但该公司法定代表人未在规定时间内履行支付，区人社局于2017年6月8日以涉嫌拒不支付劳动报酬罪将此案移送公安机关并抄送检察院，公安机关已对该案件进行立案侦查。　　　　　　　　　　　　　　　　　　　　　　　　　　　　　　　　　　　　　　　　　　　成都市新都区人力资源和社会保障局　　　　　　　　　　　　　　　　　　　　　　　　　　　　　　　　　　　　　2017年6月21日&lt;/p&gt;&lt;br/&gt;&lt;h3class="t2"&gt;法律依据&lt;/h3&gt;&lt;br/&gt;&lt;p&gt;根据中华人民共和国人力资源和社会保障部令第29号《重大劳动保障违法活动行为社会公布办法》&lt;/p&gt;&lt;br/&gt;&lt;div&gt;&lt;/div&gt;&lt;br/&gt;&lt;/div&gt;&lt;br/&gt;&lt;/td&gt;&lt;/tr&gt;&lt;/tbody&gt;</t>
  </si>
  <si>
    <t>&lt;tbody&gt;&lt;tr&gt;&lt;td&gt;&lt;div&gt;&lt;h3class="t1"&gt;行政行为&lt;/h3&gt;&lt;br/&gt;&lt;p&gt;　　 未经政府人力资源和社会保障行政部门批准，擅自设立人才中介服务机构，无《人力资源服务许可证》（以下简称《许可证》）在我省从事人才中介服务活动的处罚&lt;/p&gt;&lt;br/&gt;&lt;h3class="t2"&gt;行政处理&lt;/h3&gt;&lt;br/&gt;&lt;p&gt;　　《中华人民共和国就业促进法》第六十四条违反本法规定，未经许可和登记，擅自从事职业中介活动的，由劳动行政部门或者其他主管部门依法予以关闭；有违法所得的，没收违法所得，并处一万元以上五万元以下的罚款。&lt;/p&gt;&lt;br/&gt;&lt;h3class="t2"&gt;法律依据&lt;/h3&gt;&lt;br/&gt;&lt;p&gt;　　《中华人民共和国就业促进法》&lt;/p&gt;&lt;br/&gt;&lt;div&gt;&lt;/div&gt;&lt;br/&gt;&lt;/div&gt;&lt;br/&gt;&lt;/td&gt;&lt;/tr&gt;&lt;/tbody&gt;</t>
  </si>
  <si>
    <t>&lt;tbody&gt;&lt;tr&gt;&lt;td&gt;&lt;div&gt;&lt;h3class="t1"&gt;行政行为&lt;/h3&gt;&lt;br/&gt;&lt;p&gt;　　 未经批准擅自设立中外合资人才中介服务机构，或者中外合资机构擅自开展人才中介服务活动行为的处罚&lt;/p&gt;&lt;br/&gt;&lt;h3class="t2"&gt;行政处理&lt;/h3&gt;&lt;br/&gt;&lt;p&gt;　　《人才市场管理规定》第三十五条：违反本规定，未经政府人事行政部门批准擅自设立人才中介服务机构或从事人才中介服务活动的，由县级以上政府人事行政部门责令停办，并处10000元以下罚款；有违法所得的，可处以不超过违法所得3倍的罚款，但最高不得超过30000元。违反本规定，未经政府人事行政部门批准擅自设立中外合资人才中介机构的，由省级以上政府人事行政部门按照前款规定予以处罚。&lt;/p&gt;&lt;br/&gt;&lt;h3class="t2"&gt;法律依据&lt;/h3&gt;&lt;br/&gt;&lt;p&gt;　　《人才市场管理规定》&lt;/p&gt;&lt;br/&gt;&lt;div&gt;&lt;/div&gt;&lt;br/&gt;&lt;/div&gt;&lt;br/&gt;&lt;/td&gt;&lt;/tr&gt;&lt;/tbody&gt;</t>
  </si>
  <si>
    <t>【部门规章】 《职业技能鉴定规定》   第十八条 单位或个人申报职业技能鉴定，均应按照规定交纳鉴定费用。（二）职业技能鉴定收费标准，由省、自治区、直辖市劳动行政部门按照财政部、劳动部（92）财工字第68号《关于工人考核费用开支的规定》，商当地财政、物价部门做出具体规定。【部门规章】 《职业技能鉴定规定》   第十四条 职业技能鉴定站（所），应受理一切符合申报条件、规定手续人员的职业技能鉴定，要严格执行考评员 其亲属的职业技能鉴定回避制度。【部门规章】 《职业技能鉴定规定》   第十三条 职业技能鉴定站（所），必须遵守劳动行政部门的有关规定、实施办法。职业技能鉴定试题必须从国家规定的试题库提取，不得自行编制试题。【部门规章】 《职业技能鉴定规定》   第二十六条 违反本规定第十三条、第十四条和第十八条（二）项，造成不良影响的职业技能鉴定站（所），由劳动行政部门吊销其《职业技能鉴定许可证》； 乱收费的，没收其非法所得费用。没收的费用，专项用于职业技能鉴定事业。</t>
  </si>
  <si>
    <t>【地方性法规】 《四川省劳动力市场管理条例》   第四十四条 职业介绍机构有下列行为之一的，由劳动保障行政部门责令限期改正，没收违法所得，可并处5000元以上3万元以下罚款：（一）违反本条例第二十二条第三款规定，拒绝劳动保障行政部门依法 职业介绍许可证实施年检的；（二）违反本条例第二十四条规定，未经批准擅自设立分支机构的；（三）违反本条例第二十六条规定，未办理变更或者注销职业介绍许可证手续的；（四）违反本条例第二十八条第（一）、（二）、（四）项规定的；（五）违反本条例第二十八条第（五）项规定，涂改、租借、转让职业介绍许可证的；（六）违反本条例第三十三条规定，向求职者收取入场费的。职业介绍机构违反本条例第二十八条规定，情节严重或者未按规定期限改正的，劳动保障行政部门可以吊销其职业介绍许可证。【地方性法规】 《四川省劳动力市场管理条例》   第二十八条 禁止职业介绍机构及其分支机构有下列行为：（一）提供虚假的职业供求信息；（二）介绍求职者从事法律、法规禁止从事的职业；（三）介绍未满16周岁的未成年人就业；（四）为未按本条例第十四条规定提供相关材料的用人单位或者无合法身份证件的求职者进行职业介绍活动；（五）伪造、涂改、租借、转让职业介绍许可证；（六）以职业介绍为名牟取不正当利益或者从事其他违法活动。</t>
  </si>
  <si>
    <t>【部门规章】 《就业服务与就业管理规定》   第五十八条 禁止职业中介机构有下列行为：（一）提供虚假就业信息；（二）发布的就业信息中包含歧视性内容；（三）伪造、涂改、转让职业中介许可证；（四）为无合法证照的用人单位提供职业中介服务；（五）介绍未满16周岁的未成年人就业；（六）为无合法身份证件的劳动者提供职业中介服务；（七）介绍劳动者从事法律、法规禁止从事的职业；（八）扣押劳动者的居民身份证和其他证件，或者向劳动者收取押金；（九）以暴力、胁迫、欺诈等方式进行职业中介活动；（十）超出核准的业务范围经营；（十一）其他违反法律、法规规定的行为。【部门规章】 《就业服务与就业管理规定》   第七十四条 违反本规定第五十八条其他各项规定的，由劳动保障行政部门责令改正，没有违法所得的，可处以10000元以下的罚款；有违法所得的，可处以不超过违法所得3倍的罚款，但最高不得超过30000元；情节严重的，提请工商部门依法吊销营业执照； 当事人造成损害的，应当承担赔偿责任。</t>
  </si>
  <si>
    <t>【部门规章】 《就业服务与就业管理规定》   第七十二条 职业中介机构违反本规定第五十四条规定，未建立服务台账，或虽建立服务台账但未记录服务 象、服务过程、服务结果和收费情况的，由劳动保障行政部门责令改正，并可处以1000元以下的罚款。【部门规章】 《就业服务与就业管理规定》   第五十四条 职业中介机构应当建立服务台账，记录服务 象、服务过程、服务结果和收费情况等，并接受劳动保障行政部门的监督检查。</t>
  </si>
  <si>
    <t>【部门规章】 《就业服务与就业管理规定》   第五十三条 职业中介机构应当在服务场所明示营业执照、职业中介许可证、服务项目、收费标准、监督机关名称和监督电话等，并接受劳动保障行政部门及其他有关部门的监督检查。【地方性法规】 《四川省劳动力市场管理条例》   第四十五条 职业介绍机构违反本条例第三十二条规定，未悬挂职业介绍许可证及其他登记证件，或者未公布服务内容、收费项目及标准、监督机关名称和监督电话的，由劳动保障行政部门责令改正，可并处1000元以上5000元以下罚款；给当事人造成损失的，依法承担赔偿责任。【部门规章】 《就业服务与就业管理规定》   第七十一条 职业中介机构违反本规定第五十三条规定，未明示职业中介许可证、监督电话的，由劳动保障行政部门责令改正，并可处以1000元以下的罚款；未明示收费标准的，提请价格主管部门依据国家有关规定处罚；未明示营业执照的，提请工商行政管理部门依据国家有关规定处罚。【地方性法规】 《四川省劳动力市场管理条例》   第三十二条 职业介绍机构应当在服务场所醒目位置悬挂职业介绍许可证及其他登记证件，公布服务内容、收费项目及标准、监督机关名称和监督电话，按规定填报有关统计报表。</t>
  </si>
  <si>
    <t>【部门规章】 《中外合资人才中介机构管理暂行规定》   第十五条 中外合资人才中介机构不依法接受检查，不按规定办理许可证变更等手续，提供虚假信息或者采取其他手段欺骗用人单位和应聘人员的，省、自治区、直辖市人民政府人事行政部门给予警告，并可处以10000元人民币以下罚款；情节严重的，有违法所得的，处以不超过违法所得3倍的罚款，但最高不得超过30000元人民币。【部门规章】 《中外合资人才中介机构管理暂行规定》   第十五条 中外合资人才中介机构不依法接受检查，不按规定办理许可证变更等手续，提供虚假信息或者采取其他手段欺骗用人单位和应聘人员的，省、自治区、直辖市人民政府人事行政部门给予警告，并可处以10000元人民币以下罚款；情节严重的，有违法所得的，处以不超过违法所得3倍的罚款，但最高不得超过30000元人民币。</t>
  </si>
  <si>
    <t>&lt;tbody&gt;&lt;tr&gt;&lt;td&gt;&lt;div&gt;&lt;h3class="t1"&gt;行政行为&lt;/h3&gt;&lt;br/&gt;&lt;p&gt;　 人才中介服务机构改变名称、住所、经营范围、法定代表人以及停业、终止等，未按原审批程序办理变更或者注销登记手续行为的处罚&lt;/p&gt;&lt;br/&gt;&lt;h3class="t2"&gt;行政处理&lt;/h3&gt;&lt;br/&gt;&lt;p&gt;1-1.《中华人民共和国行政处罚法》第十五条：“行政处罚由具有行政处罚权的行政机关在法定职权范围内实施”。1-2.　《四川省人才市场管理条例》第十二条：“人才中介服务组织改变名称、住所、经营范围、法定代表人以及停业、终止等，应当按原审批程序办理变更或者注销登记手续”。1-3.　《四川省人才市场管理条例》第三十二条：“违反本条例规定，有下列行为之一的，由县级以上人事行政机关责令改正，没收违法所得，并可处一万元以上三万元以下罚款：（一）无许可证从事人才中介服务活动的；（二）有违反本条例第十二条、第十四条规定的行为的；（三）未经人事行政机关批准，擅自举办人才交流会的；（四）用人单位在招聘活动中向应聘人收取费用或以招聘为名谋取不正当利益的。违反本条第（一）项规定的，应予以取缔；违反本条第（二）、（三）项规定，情节严重的，应吊销其许可证。”2.《中华人民共和国行政处罚法》第三十七条：“行政机关在调查或者进行检查时，执法人员不得少于两人，并应当向当事人或者有关人员出示证件。当事人或者有关人员应当如实回答询问，并协助调查或者检查，不得阻挠。询问或者检查应当制作笔录。行政机关在收集证据时，可以采取抽样取证的方法；在证据可能灭失或者以后难以取得的情况下，经行证机关负责人批准，可以先行登记保存，并应当在七日内及时作出处理决定，在此期间，当事人或者有关人员不得销毁或者转移证据。执法人员与当事人有直接利害关系的，应当回避”。3．《中华人民共和国行政处罚法》第三十八条：“调查终结，行政机关负责人应当 调查结果进行审查，根据不同情况，分别作出如下决定：（一）确有应受行政处罚的违法行为的，根据情节轻重及具体情况，作出行政处罚决定；（二）违法行为轻微，依法可以不予行政处罚的，不予行政处罚；（三）违法事实不能成立的，不得给予行政处罚；（四）违法行为已构成犯罚的，移送司法机关。 情节复杂或者重大违法行为给予较重的行政处罚，行政机关的负责人应当集体讨论决定”。4-1.《中华人民共和国行政处罚法》第三十条：“公民、法人或者其他组织违反行政管理秩序的行为。依法应当给予行政处罚的，行政机关必须查明事实；违法事实不清的，不得给予行政处罚”。4-2.　《中华人民共和国行政处罚法》第三十一条：“行政机关在作出行政处罚决定之前，应当告知当事人作出行政处罚决定的事实、理由及依据，并告知当事人依法享有的权利”。4-3.　《中华人民共和国行政处罚法》第三十二条：“当事人有权进行陈述和申辩。行政机关必须充分听取当事人的意见， 当事人提出的事实、理由和证据，应当进行复核；当事人提出的事实、理由或证据成立的，行政机关应当采纳。行政机关不得因当事人申辩而加重处罚”。5.　《中华人民共和国行政处罚法》第三十九条：“行政机关依照本法第三十八条的规定给予行政处罚，应当制作行政处罚决定书。行政处罚决定书应当载明下列事项：（一）当事人的姓名或名称、地址；（二）违反法律、法规或者规章的事实和证据；（三）行政处罚的种类和依据；（四）行政处罚的履行方式和期限；(五)不服行政处罚决定，申请行政复议或者提起行政诉讼的途迳和期限；（六）作出行政处罚决定的行政机关名称和作出决定的日期。行政处罚决定书必须盖有作出行政处罚决定的行机关的印章”。6.　《中华人民共和国行政处罚法》第四十条：“行政处罚决定书应当在宣告后当场交付当事人；当事人不在场的，行政机关应当在七日内依照民事诉讼法的有关规定，将行政处罚决定书送达当事人”。7-1.　《中华人民共和国行政处罚法》第四十四条：“行政处罚决定依法作出后，当事人应当在行政处罚决定期限内，予以履行”。7-2.　《中华人民共和国行政强制法》第五十三条：“当事人在法定期限内不申请行政复议或者提起行政诉讼，又不履行行政决定的，没有行政强制执行权的行政机关可以自期届满之日起三个月内，依照本章规定申请人民法院强制执行。”8.　《中华人民共和国行政处罚法》第五十一条：“当事人逾期不履行行政处罚决定的，作出行政处罚决定的行政机关可以采取下列措施：（一）到期不缴纳罚款的，每日按罚款数额的百分之三加处罚款；（二）根据法律规定，将查封、扣押的财物拍卖或者将冻结的存款划拨抵缴罚款；（三）申请人民法院强制执行。”&lt;/p&gt;&lt;br/&gt;&lt;h3class="t2"&gt;法律依据&lt;/h3&gt;&lt;br/&gt;&lt;p&gt;1.《四川省人才市场管理条例》第十二条：“人才中介服务组织改变名称、住所、经营范围、法定代表人以及停业、终止等，应当按原审批程序办理变更或者注销登记手续”。2.　《四川省人才市场管理条例》第三十二条：“违反本条例规定，有下列行为之一的，由县级以上人事行政机关责令改正，没收违法所得，并可处一万元以上三万元以下罚款：（一）无许可证从事人才中介服务活动的；（二）有违反本条例第十二条、第十四条规定的行为的；（三）未经人事行政机关批准，擅自举办人才交流会的；（四）用人单位在招聘活动中向应聘人收取费用或以招聘为名谋取不正当利益的。违反本条第（一）项规定的，应予以取缔；违反本条第（二）、（三）项规定，情节严重的，应吊销其许可证。”&lt;/p&gt;&lt;br/&gt;&lt;div&gt;&lt;/div&gt;&lt;br/&gt;&lt;/div&gt;&lt;br/&gt;&lt;/td&gt;&lt;/tr&gt;&lt;/tbody&gt;</t>
  </si>
  <si>
    <t>&lt;tbody&gt;&lt;tr&gt;&lt;td&gt;&lt;div&gt;&lt;h3class="t1"&gt;行政行为&lt;/h3&gt;&lt;br/&gt;&lt;p&gt; 人才中介服务机构不依法接受检查或提供虚假材料行为的处罚&lt;/p&gt;&lt;br/&gt;&lt;h3class="t2"&gt;行政处理&lt;/h3&gt;&lt;br/&gt;&lt;p&gt;1-1.《中华人民共和国行政处罚法》第十五条：“行政处罚由具有行政处罚权的行政机关在法定职权范围内实施”。1-2．《人才市场管理规定》第三十四条：“人才中介服务机构违反本规定，擅自扩大许可业务范围、不依法接受检查或提供虚假材料，不按规定办理许可证变更等手续的，由县级以上政府人事行政部门予以警告，可并处10000元以下罚款；情节严重的，责令停业整顿，有违法所得的，没收违法所得，并可处以不超过违法所得3倍的罚款，但最高不得超过30000元”。2.《中华人民共和国行政处罚法》第三十七条：“行政机关在调查或者进行检查时，执法人员不得少于两人，并应当向当事人或者有关人员出示证件。当事人或者有关人员应当如实回答询问，并协助调查或者检查，不得阻挠。询问或者检查应当制作笔录。行政机关在收集证据时，可以采取抽样取证的方法；在证据可能灭失或者以后难以取得的情况下，经行证机关负责人批准，可以先行登记保存，并应当在七日内及时作出处理决定，在此期间，当事人或者有关人员不得销毁或者转移证据。执法人员与当事人有直接利害关系的，应当回避”。3．《中华人民共和国行政处罚法》第三十八条：“调查终结，行政机关负责人应当 调查结果进行审查，根据不同情况，分别作出如下决定：（一）确有应受行政处罚的违法行为的，根据情节轻重及具体情况，作出行政处罚决定；（二）违法行为轻微，依法可以不予行政处罚的，不予行政处罚；（三）违法事实不能成立的，不得给予行政处罚；（四）违法行为已构成犯罚的，移送司法机关。 情节复杂或者重大违法行为给予较重的行政处罚，行政机关的负责人应当集体讨论决定”。4-1.《中华人民共和国行政处罚法》第三十条：“公民、法人或者其他组织违反行政管理秩序的行为。依法应当给予行政处罚的，行政机关必须查明事实；违法事实不清的，不得给予行政处罚”。4-2.　《中华人民共和国行政处罚法》第三十一条：“行政机关在作出行政处罚决定之前，应当告知当事人作出行政处罚决定的事实、理由及依据，并告知当事人依法享有的权利”。4-3.　《中华人民共和国行政处罚法》第三十二条：“当事人有权进行陈述和申辩。行政机关必须充分听取当事人的意见， 当事人提出的事实、理由和证据，应当进行复核；当事人提出的事实、理由或证据成立的，行政机关应当采纳。行政机关不得因当事人申辩而加重处罚”。5.　《中华人民共和国行政处罚法》第三十九条：“行政机关依照本法第三十八条的规定给予行政处罚，应当制作行政处罚决定书。行政处罚决定书应当载明下列事项：（一）当事人的姓名或名称、地址；（二）违反法律、法规或者规章的事实和证据；（三）行政处罚的种类和依据；（四）行政处罚的履行方式和期限；(五)不服行政处罚决定，申请行政复议或者提起行政诉讼的途迳和期限；（六）作出行政处罚决定的行政机关名称和作出决定的日期。行政处罚决定书必须盖有作出行政处罚决定的行机关的印章”。6.　《中华人民共和国行政处罚法》第四十条：“行政处罚决定书应当在宣告后当场交付当事人；当事人不在场的，行政机关应当在七日内依照民事诉讼法的有关规定，将行政处罚决定书送达当事人”。7-1.　《中华人民共和国行政处罚法》第四十四条：“行政处罚决定依法作出后，当事人应当在行政处罚决定期限内，予以履行”。7-2.　《中华人民共和国行政强制法》第五十三条：“当事人在法定期限内不申请行政复议或者提起行政诉讼，又不履行行政决定的，没有行政强制执行权的行政机关可以自期届满之日起三个月内，依照本章规定申请人民法院强制执行。”8.　《中华人民共和国行政处罚法》第五十一条：“当事人逾期不履行行政处罚决定的，作出行政处罚决定的行政机关可以采取下列措施：（一）到期不缴纳罚款的，每日按罚款数额的百分之三加处罚款；（二）根据法律规定，将查封、扣押的财物拍卖或者将冻结的存款划拨抵缴罚款；（三）申请人民法院强制执行。”&lt;/p&gt;&lt;br/&gt;&lt;h3class="t2"&gt;法律依据&lt;/h3&gt;&lt;br/&gt;&lt;p&gt;《人才市场管理规定》第三十四条：“人才中介服务机构违反本规定，擅自扩大许可业务范围、不依法接受检查或提供虚假材料，不按规定办理许可证变更等手续的，由县级以上政府人事行政部门予以警告，可并处10000元以下罚款；情节严重的，责令停业整顿，有违法所得的，没收违法所得，并可处以不超过违法所得3倍的罚款，但最高不得超过30000元”。&lt;/p&gt;&lt;br/&gt;&lt;div&gt;&lt;/div&gt;&lt;br/&gt;&lt;/div&gt;&lt;br/&gt;&lt;/td&gt;&lt;/tr&gt;&lt;/tbody&gt;</t>
  </si>
  <si>
    <t>&lt;tbody&gt;&lt;tr&gt;&lt;td&gt;&lt;div&gt;&lt;h3class="t1"&gt;行政行为&lt;/h3&gt;&lt;br/&gt;&lt;p&gt; 人才中介服务机构伪造、涂改、租借、转让许可证行为的处罚&lt;/p&gt;&lt;br/&gt;&lt;h3class="t2"&gt;行政处理&lt;/h3&gt;&lt;br/&gt;&lt;p&gt;1-1.《中华人民共和国行政处罚法》第十五条：“行政处罚由具有行政处罚权的行政机关在法定职权范围内实施”。1-2．《四川省人才市场管理条例》第十四条:“人才中介服务组织应当依法开展业务活动，不得伪造、涂改、租借、转让许可证，不得超越许可证核准的业务范围开展业务活动，不得提供虚假信息或作出虚假承诺，不得与招聘方或应聘方串通损害另一方的利益”。1-3.　《四川省人才市场管理条例》第三十二条：“违反本条例规定，有下列行为之一的，由县级以上人事行政机关责令改正，没收违法所得，并可处一万元以上三万元以下罚款：（一）无许可证从事人才中介服务活动的；（二）有违反本条例第十二条、第十四条规定的行为的；（三）未经人事行政机关批准，擅自举办人才交流会的；（四）用人单位在招聘活动中向应聘人收取费用或以招聘为名谋取不正当利益的。违反本条第（一）项规定的，应予以取缔；违反本条第（二）、（三）项规定，情节严重的，应吊销其许可证。”　2.《中华人民共和国行政处罚法》第三十七条：“行政机关在调查或者进行检查时，执法人员不得少于两人，并应当向当事人或者有关人员出示证件。当事人或者有关人员应当如实回答询问，并协助调查或者检查，不得阻挠。询问或者检查应当制作笔录。行政机关在收集证据时，可以采取抽样取证的方法；在证据可能灭失或者以后难以取得的情况下，经行证机关负责人批准，可以先行登记保存，并应当在七日内及时作出处理决定，在此期间，当事人或者有关人员不得销毁或者转移证据。执法人员与当事人有直接利害关系的，应当回避”。3．《中华人民共和国行政处罚法》第三十八条：“调查终结，行政机关负责人应当 调查结果进行审查，根据不同情况，分别作出如下决定：（一）确有应受行政处罚的违法行为的，根据情节轻重及具体情况，作出行政处罚决定；（二）违法行为轻微，依法可以不予行政处罚的，不予行政处罚；（三）违法事实不能成立的，不得给予行政处罚；（四）违法行为已构成犯罚的，移送司法机关。 情节复杂或者重大违法行为给予较重的行政处罚，行政机关的负责人应当集体讨论决定”。4-1.《中华人民共和国行政处罚法》第三十条：“公民、法人或者其他组织违反行政管理秩序的行为。依法应当给予行政处罚的，行政机关必须查明事实；违法事实不清的，不得给予行政处罚”。4-2.　《中华人民共和国行政处罚法》第三十一条：“行政机关在作出行政处罚决定之前，应当告知当事人作出行政处罚决定的事实、理由及依据，并告知当事人依法享有的权利”。4-3.　《中华人民共和国行政处罚法》第三十二条：“当事人有权进行陈述和申辩。行政机关必须充分听取当事人的意见， 当事人提出的事实、理由和证据，应当进行复核；当事人提出的事实、理由或证据成立的，行政机关应当采纳。行政机关不得因当事人申辩而加重处罚”。5.　《中华人民共和国行政处罚法》第三十九条：“行政机关依照本法第三十八条的规定给予行政处罚，应当制作行政处罚决定书。行政处罚决定书应当载明下列事项：（一）当事人的姓名或名称、地址；（二）违反法律、法规或者规章的事实和证据；（三）行政处罚的种类和依据；（四）行政处罚的履行方式和期限；(五)不服行政处罚决定，申请行政复议或者提起行政诉讼的途迳和期限；（六）作出行政处罚决定的行政机关名称和作出决定的日期。行政处罚决定书必须盖有作出行政处罚决定的行机关的印章”。6.　《中华人民共和国行政处罚法》第四十条：“行政处罚决定书应当在宣告后当场交付当事人；当事人不在场的，行政机关应当在七日内依照民事诉讼法的有关规定，将行政处罚决定书送达当事人”。7-1.　《中华人民共和国行政处罚法》第四十四条：“行政处罚决定依法作出后，当事人应当在行政处罚决定期限内，予以履行”。7-2.　《中华人民共和国行政强制法》第五十三条：“当事人在法定期限内不申请行政复议或者提起行政诉讼，又不履行行政决定的，没有行政强制执行权的行政机关可以自期届满之日起三个月内，依照本章规定申请人民法院强制执行。”8.　《中华人民共和国行政处罚法》第五十一条：“当事人逾期不履行行政处罚决定的，作出行政处罚决定的行政机关可以采取下列措施：（一）到期不缴纳罚款的，每日按罚款数额的百分之三加处罚款；（二）根据法律规定，将查封、扣押的财物拍卖或者将冻结的存款划拨抵缴罚款；（三）申请人民法院强制执行。”&lt;/p&gt;&lt;br/&gt;&lt;h3class="t2"&gt;法律依据&lt;/h3&gt;&lt;br/&gt;&lt;p&gt;1.《四川省人才市场管理条例》第十四条:“人才中介服务组织应当依法开展业务活动，不得伪造、涂改、租借、转让许可证，不得超越许可证核准的业务范围开展业务活动，不得提供虚假信息或作出虚假承诺，不得与招聘方或应聘方串通损害另一方的利益”。2.　《四川省人才市场管理条例》第三十二条：“违反本条例规定，有下列行为之一的，由县级以上人事行政机关责令改正，没收违法所得，并可处一万元以上三万元以下罚款：（一）无许可证从事人才中介服务活动的；（二）有违反本条例第十二条、第十四条规定的行为的；（三）未经人事行政机关批准，擅自举办人才交流会的；（四）用人单位在招聘活动中向应聘人收取费用或以招聘为名谋取不正当利益的。违反本条第（一）项规定的，应予以取缔；违反本条第（二）、（三）项规定，情节严重的，应吊销其许可证。”&lt;/p&gt;&lt;br/&gt;&lt;div&gt;&lt;/div&gt;&lt;br/&gt;&lt;/div&gt;&lt;br/&gt;&lt;/td&gt;&lt;/tr&gt;&lt;/tbody&gt;</t>
  </si>
  <si>
    <t>&lt;tbody&gt;&lt;tr&gt;&lt;td&gt;&lt;div&gt;&lt;h3class="t1"&gt;行政行为&lt;/h3&gt;&lt;br/&gt;&lt;p&gt; 人才中介服务机构提供虚假信息或作出虚假承诺，与招聘方或应聘方串通损害另一方利益行为的处罚&lt;/p&gt;&lt;br/&gt;&lt;h3class="t2"&gt;行政处理&lt;/h3&gt;&lt;br/&gt;&lt;p&gt;1-1.《中华人民共和国行政处罚法》第十五条：“行政处罚由具有行政处罚权的行政机关在法定职权范围内实施”。1-2．《四川省人才市场管理条例》第十四条:“人才中介服务组织应当依法开展业务活动，不得伪造、涂改、租借、转让许可证，不得超越许可证核准的业务范围开展业务活动，不得提供虚假信息或作出虚假承诺，不得与招聘方或应聘方串通损害另一方的利益”。1-3.　《四川省人才市场管理条例》第三十二条：“违反本条例规定，有下列行为之一的，由县级以上人事行政机关责令改正，没收违法所得，并可处一万元以上三万元以下罚款：（一）无许可证从事人才中介服务活动的；（二）有违反本条例第十二条、第十四条规定的行为的；（三）未经人事行政机关批准，擅自举办人才交流会的；（四）用人单位在招聘活动中向应聘人收取费用或以招聘为名谋取不正当利益的。违反本条第（一）项规定的，应予以取缔；违反本条第（二）、（三）项规定，情节严重的，应吊销其许可证。”　2.《中华人民共和国行政处罚法》第三十七条：“行政机关在调查或者进行检查时，执法人员不得少于两人，并应当向当事人或者有关人员出示证件。当事人或者有关人员应当如实回答询问，并协助调查或者检查，不得阻挠。询问或者检查应当制作笔录。行政机关在收集证据时，可以采取抽样取证的方法；在证据可能灭失或者以后难以取得的情况下，经行证机关负责人批准，可以先行登记保存，并应当在七日内及时作出处理决定，在此期间，当事人或者有关人员不得销毁或者转移证据。执法人员与当事人有直接利害关系的，应当回避”。3．《中华人民共和国行政处罚法》第三十八条：“调查终结，行政机关负责人应当 调查结果进行审查，根据不同情况，分别作出如下决定：（一）确有应受行政处罚的违法行为的，根据情节轻重及具体情况，作出行政处罚决定；（二）违法行为轻微，依法可以不予行政处罚的，不予行政处罚；（三）违法事实不能成立的，不得给予行政处罚；（四）违法行为已构成犯罚的，移送司法机关。 情节复杂或者重大违法行为给予较重的行政处罚，行政机关的负责人应当集体讨论决定”。4-1.《中华人民共和国行政处罚法》第三十条：“公民、法人或者其他组织违反行政管理秩序的行为。依法应当给予行政处罚的，行政机关必须查明事实；违法事实不清的，不得给予行政处罚”。4-2.　《中华人民共和国行政处罚法》第三十一条：“行政机关在作出行政处罚决定之前，应当告知当事人作出行政处罚决定的事实、理由及依据，并告知当事人依法享有的权利”。4-3.　《中华人民共和国行政处罚法》第三十二条：“当事人有权进行陈述和申辩。行政机关必须充分听取当事人的意见， 当事人提出的事实、理由和证据，应当进行复核；当事人提出的事实、理由或证据成立的，行政机关应当采纳。行政机关不得因当事人申辩而加重处罚”。5.　《中华人民共和国行政处罚法》第三十九条：“行政机关依照本法第三十八条的规定给予行政处罚，应当制作行政处罚决定书。行政处罚决定书应当载明下列事项：（一）当事人的姓名或名称、地址；（二）违反法律、法规或者规章的事实和证据；（三）行政处罚的种类和依据；（四）行政处罚的履行方式和期限；(五)不服行政处罚决定，申请行政复议或者提起行政诉讼的途迳和期限；（六）作出行政处罚决定的行政机关名称和作出决定的日期。行政处罚决定书必须盖有作出行政处罚决定的行机关的印章”。6.　《中华人民共和国行政处罚法》第四十条：“行政处罚决定书应当在宣告后当场交付当事人；当事人不在场的，行政机关应当在七日内依照民事诉讼法的有关规定，将行政处罚决定书送达当事人”。7-1.　《中华人民共和国行政处罚法》第四十四条：“行政处罚决定依法作出后，当事人应当在行政处罚决定期限内，予以履行”。7-2.　《中华人民共和国行政强制法》第五十三条：“当事人在法定期限内不申请行政复议或者提起行政诉讼，又不履行行政决定的，没有行政强制执行权的行政机关可以自期届满之日起三个月内，依照本章规定申请人民法院强制执行。”8.　《中华人民共和国行政处罚法》第五十一条：“当事人逾期不履行行政处罚决定的，作出行政处罚决定的行政机关可以采取下列措施：（一）到期不缴纳罚款的，每日按罚款数额的百分之三加处罚款；（二）根据法律规定，将查封、扣押的财物拍卖或者将冻结的存款划拨抵缴罚款；（三）申请人民法院强制执行。”&lt;/p&gt;&lt;br/&gt;&lt;h3class="t2"&gt;法律依据&lt;/h3&gt;&lt;br/&gt;&lt;p&gt;1.《四川省人才市场管理条例》第十四条:“人才中介服务组织应当依法开展业务活动，不得伪造、涂改、租借、转让许可证，不得超越许可证核准的业务范围开展业务活动，不得提供虚假信息或作出虚假承诺，不得与招聘方或应聘方串通损害另一方的利益”。2.　《四川省人才市场管理条例》第三十二条：“违反本条例规定，有下列行为之一的，由县级以上人事行政机关责令改正，没收违法所得，并可处一万元以上三万元以下罚款：（一）无许可证从事人才中介服务活动的；（二）有违反本条例第十二条、第十四条规定的行为的；（三）未经人事行政机关批准，擅自举办人才交流会的；（四）用人单位在招聘活动中向应聘人收取费用或以招聘为名谋取不正当利益的。违反本条第（一）项规定的，应予以取缔；违反本条第（二）、（三）项规定，情节严重的，应吊销其许可证。”&lt;/p&gt;&lt;br/&gt;&lt;div&gt;&lt;/div&gt;&lt;br/&gt;&lt;/div&gt;&lt;br/&gt;&lt;/td&gt;&lt;/tr&gt;&lt;/tbody&gt;</t>
  </si>
  <si>
    <t>&lt;tbody&gt;&lt;tr&gt;&lt;td&gt;&lt;div&gt;&lt;h3class="t1"&gt;行政行为&lt;/h3&gt;&lt;br/&gt;&lt;p&gt; 用人单位在招聘活动中向应聘人收取费用或以招聘为名谋取不正当利益行为的处罚&lt;/p&gt;&lt;br/&gt;&lt;h3class="t2"&gt;行政处理&lt;/h3&gt;&lt;br/&gt;&lt;p&gt;1-1.《中华人民共和国行政处罚法》第十五条：“行政处罚由具有行政处罚权的行政机关在法定职权范围内实施”。　1-2.　《四川省人才市场管理条例》第三十二条：“违反本条例规定，有下列行为之一的，由县级以上人事行政机关责令改正，没收违法所得，并可处一万元以上三万元以下罚款：（一）无许可证从事人才中介服务活动的；（二）有违反本条例第十二条、第十四条规定的行为的；（三）未经人事行政机关批准，擅自举办人才交流会的；（四）用人单位在招聘活动中向应聘人收取费用或以招聘为名谋取不正当利益的。违反本条第（一）项规定的，应予以取缔；违反本条第（二）、（三）项规定，情节严重的，应吊销其许可证。”2.《中华人民共和国行政处罚法》第三十七条：“行政机关在调查或者进行检查时，执法人员不得少于两人，并应当向当事人或者有关人员出示证件。当事人或者有关人员应当如实回答询问，并协助调查或者检查，不得阻挠。询问或者检查应当制作笔录。行政机关在收集证据时，可以采取抽样取证的方法；在证据可能灭失或者以后难以取得的情况下，经行证机关负责人批准，可以先行登记保存，并应当在七日内及时作出处理决定，在此期间，当事人或者有关人员不得销毁或者转移证据。执法人员与当事人有直接利害关系的，应当回避”。3．《中华人民共和国行政处罚法》第三十八条：“调查终结，行政机关负责人应当 调查结果进行审查，根据不同情况，分别作出如下决定：（一）确有应受行政处罚的违法行为的，根据情节轻重及具体情况，作出行政处罚决定；（二）违法行为轻微，依法可以不予行政处罚的，不予行政处罚；（三）违法事实不能成立的，不得给予行政处罚；（四）违法行为已构成犯罚的，移送司法机关。 情节复杂或者重大违法行为给予较重的行政处罚，行政机关的负责人应当集体讨论决定”。4-1.《中华人民共和国行政处罚法》第三十条：“公民、法人或者其他组织违反行政管理秩序的行为。依法应当给予行政处罚的，行政机关必须查明事实；违法事实不清的，不得给予行政处罚”。4-2.　《中华人民共和国行政处罚法》第三十一条：“行政机关在作出行政处罚决定之前，应当告知当事人作出行政处罚决定的事实、理由及依据，并告知当事人依法享有的权利”。4-3.　《中华人民共和国行政处罚法》第三十二条：“当事人有权进行陈述和申辩。行政机关必须充分听取当事人的意见， 当事人提出的事实、理由和证据，应当进行复核；当事人提出的事实、理由或证据成立的，行政机关应当采纳。行政机关不得因当事人申辩而加重处罚”。5.　《中华人民共和国行政处罚法》第三十九条：“行政机关依照本法第三十八条的规定给予行政处罚，应当制作行政处罚决定书。行政处罚决定书应当载明下列事项：（一）当事人的姓名或名称、地址；（二）违反法律、法规或者规章的事实和证据；（三）行政处罚的种类和依据；（四）行政处罚的履行方式和期限；(五)不服行政处罚决定，申请行政复议或者提起行政诉讼的途迳和期限；（六）作出行政处罚决定的行政机关名称和作出决定的日期。行政处罚决定书必须盖有作出行政处罚决定的行机关的印章”。6.　《中华人民共和国行政处罚法》第四十条：“行政处罚决定书应当在宣告后当场交付当事人；当事人不在场的，行政机关应当在七日内依照民事诉讼法的有关规定，将行政处罚决定书送达当事人”。7-1.　《中华人民共和国行政处罚法》第四十四条：“行政处罚决定依法作出后，当事人应当在行政处罚决定期限内，予以履行”。7-2.　《中华人民共和国行政强制法》第五十三条：“当事人在法定期限内不申请行政复议或者提起行政诉讼，又不履行行政决定的，没有行政强制执行权的行政机关可以自期届满之日起三个月内，依照本章规定申请人民法院强制执行。”8.　《中华人民共和国行政处罚法》第五十一条：“当事人逾期不履行行政处罚决定的，作出行政处罚决定的行政机关可以采取下列措施：（一）到期不缴纳罚款的，每日按罚款数额的百分之三加处罚款；（二）根据法律规定，将查封、扣押的财物拍卖或者将冻结的存款划拨抵缴罚款；（三）申请人民法院强制执行。”&lt;/p&gt;&lt;br/&gt;&lt;h3class="t2"&gt;法律依据&lt;/h3&gt;&lt;br/&gt;&lt;p&gt;　　《四川省人才市场管理条例》第三十二条：“违反本条例规定，有下列行为之一的，由县级以上人事行政机关责令改正，没收违法所得，并可处一万元以上三万元以下罚款：（一）无许可证从事人才中介服务活动的；（二）有违反本条例第十二条、第十四条规定的行为的；（三）未经人事行政机关批准，擅自举办人才交流会的；（四）用人单位在招聘活动中向应聘人收取费用或以招聘为名谋取不正当利益的。违反本条第（一）项规定的，应予以取缔；违反本条第（二）、（三）项规定，情节严重的，应吊销其许可证。”　&lt;/p&gt;&lt;br/&gt;&lt;div&gt;&lt;/div&gt;&lt;br/&gt;&lt;/div&gt;&lt;br/&gt;&lt;/td&gt;&lt;/tr&gt;&lt;/tbody&gt;</t>
  </si>
  <si>
    <t>&lt;tbody&gt;&lt;tr&gt;&lt;td&gt;&lt;div&gt;&lt;h3class="t1"&gt;行政行为&lt;/h3&gt;&lt;br/&gt;&lt;p&gt; 人才中介服务机构未在其服务场所醒目位置悬挂许可证及其他登记证件，公布服务内容、收费项目、收费标准、监督机关名称及监督电话行为的处罚&lt;/p&gt;&lt;br/&gt;&lt;h3class="t2"&gt;行政处理&lt;/h3&gt;&lt;br/&gt;&lt;p&gt;1.《四川省人才市场管理条例》第三十三条:“人才中介服务组织违反本条例第十六条规定或者不按规定办理许可证变更等手续的，用人单位违反本条例第十八条规定的，由县级以上人事行政机关予以警告，责令改正，可并处二千元以上一万元以下罚款；情节严重的，可并处一万元以上三万元以下罚款。”2.　《四川省人才市场管理条例》第十六条：“人才中介服务组织应当在其服务场所醒目位置悬挂许可证及其他登记文件，公布服务内容、收费项目、收费标准、监督机关名称及监督电话。&lt;/p&gt;&lt;br/&gt;&lt;h3class="t2"&gt;法律依据&lt;/h3&gt;&lt;br/&gt;&lt;p&gt;1-1.《中华人民共和国行政处罚法》第十五条：“行政处罚由具有行政处罚权的行政机关在法定职权范围内实施”。　1-2.　《四川省人才市场管理条例》第三十三条:“人才中介服务组织违反本条例第十六条规定或者不按规定办理许可证变更等手续的，用人单位违反本条例第十八条规定的，由县级以上人事行政机关予以警告，责令改正，可并处二千元以上一万元以下罚款；情节严重的，可并处一万元以上三万元以下罚款。”1-3.　《四川省人才市场管理条例》第十六条：“人才中介服务组织应当在其服务场所醒目位置悬挂许可证及其他登记文件，公布服务内容、收费项目、收费标准、监督机关名称及监督电话。2.《中华人民共和国行政处罚法》第三十七条：“行政机关在调查或者进行检查时，执法人员不得少于两人，并应当向当事人或者有关人员出示证件。当事人或者有关人员应当如实回答询问，并协助调查或者检查，不得阻挠。询问或者检查应当制作笔录。行政机关在收集证据时，可以采取抽样取证的方法；在证据可能灭失或者以后难以取得的情况下，经行证机关负责人批准，可以先行登记保存，并应当在七日内及时作出处理决定，在此期间，当事人或者有关人员不得销毁或者转移证据。执法人员与当事人有直接利害关系的，应当回避”。3．《中华人民共和国行政处罚法》第三十八条：“调查终结，行政机关负责人应当 调查结果进行审查，根据不同情况，分别作出如下决定：（一）确有应受行政处罚的违法行为的，根据情节轻重及具体情况，作出行政处罚决定；（二）违法行为轻微，依法可以不予行政处罚的，不予行政处罚；（三）违法事实不能成立的，不得给予行政处罚；（四）违法行为已构成犯罚的，移送司法机关。 情节复杂或者重大违法行为给予较重的行政处罚，行政机关的负责人应当集体讨论决定”。4-1.《中华人民共和国行政处罚法》第三十条：“公民、法人或者其他组织违反行政管理秩序的行为。依法应当给予行政处罚的，行政机关必须查明事实；违法事实不清的，不得给予行政处罚”。4-2.　《中华人民共和国行政处罚法》第三十一条：“行政机关在作出行政处罚决定之前，应当告知当事人作出行政处罚决定的事实、理由及依据，并告知当事人依法享有的权利”。4-3.　《中华人民共和国行政处罚法》第三十二条：“当事人有权进行陈述和申辩。行政机关必须充分听取当事人的意见， 当事人提出的事实、理由和证据，应当进行复核；当事人提出的事实、理由或证据成立的，行政机关应当采纳。行政机关不得因当事人申辩而加重处罚”。5.　《中华人民共和国行政处罚法》第三十九条：“行政机关依照本法第三十八条的规定给予行政处罚，应当制作行政处罚决定书。行政处罚决定书应当载明下列事项：（一）当事人的姓名或名称、地址；（二）违反法律、法规或者规章的事实和证据；（三）行政处罚的种类和依据；（四）行政处罚的履行方式和期限；(五)不服行政处罚决定，申请行政复议或者提起行政诉讼的途迳和期限；（六）作出行政处罚决定的行政机关名称和作出决定的日期。行政处罚决定书必须盖有作出行政处罚决定的行机关的印章”。6.　《中华人民共和国行政处罚法》第四十条：“行政处罚决定书应当在宣告后当场交付当事人；当事人不在场的，行政机关应当在七日内依照民事诉讼法的有关规定，将行政处罚决定书送达当事人”。7-1.　《中华人民共和国行政处罚法》第四十四条：“行政处罚决定依法作出后，当事人应当在行政处罚决定期限内，予以履行”。7-2.　《中华人民共和国行政强制法》第五十三条：“当事人在法定期限内不申请行政复议或者提起行政诉讼，又不履行行政决定的，没有行政强制执行权的行政机关可以自期届满之日起三个月内，依照本章规定申请人民法院强制执行。”8.　《中华人民共和国行政处罚法》第五十一条：“当事人逾期不履行行政处罚决定的，作出行政处罚决定的行政机关可以采取下列措施：（一）到期不缴纳罚款的，每日按罚款数额的百分之三加处罚款；（二）根据法律规定，将查封、扣押的财物拍卖或者将冻结的存款划拨抵缴罚款；（三）申请人民法院强制执行。”&lt;/p&gt;&lt;br/&gt;&lt;div&gt;&lt;/div&gt;&lt;br/&gt;&lt;/div&gt;&lt;br/&gt;&lt;/td&gt;&lt;/tr&gt;&lt;/tbody&gt;</t>
  </si>
  <si>
    <t>&lt;tbody&gt;&lt;tr&gt;&lt;td&gt;&lt;div&gt;&lt;h3class="t1"&gt;行政行为&lt;/h3&gt;&lt;br/&gt;&lt;p&gt; 用人单位面向社会公开招聘人才，未如实公布拟招聘人才的数量、岗位、待遇及人才应具备的学历、职称等条件，发布虚假招聘信息行为的处罚&lt;/p&gt;&lt;br/&gt;&lt;h3class="t2"&gt;行政处理&lt;/h3&gt;&lt;br/&gt;&lt;p&gt;1.　《四川省人才市场管理条例》第十八条：“用人单位面向社会公开招聘人才，应当如实公布拟招聘人才的数量、岗位、待遇及人才应具备的学历、职称等条件，不得发布虚假招聘信息”。2.　《四川省人才市场管理条例》第三十三条：“用人单位违反本条例第十八条规定的，由县级以上人事行政机关予以警告，责令改正，可并处二千元以上一万元以下的罚款；情节严重的，可并处一万元以上三万元以下罚款”。　&lt;/p&gt;&lt;br/&gt;&lt;h3class="t2"&gt;法律依据&lt;/h3&gt;&lt;br/&gt;&lt;p&gt;1-1.《中华人民共和国行政处罚法》第十五条：“行政处罚由具有行政处罚权的行政机关在法定职权范围内实施”。　1-2.　《四川省人才市场管理条例》第十八条：“用人单位面向社会公开招聘人才，应当如实公布拟招聘人才的数量、岗位、待遇及人才应具备的学历、职称等条件，不得发布虚假招聘信息”。1-3.　《四川省人才市场管理条例》第三十三条：“用人单位违反本条例第十八条规定的，由县级以上人事行政机关予以警告，责令改正，可并处二千元以上一万元以下的罚款；情节严重的，可并处一万元以上三万元以下罚款”。2.《中华人民共和国行政处罚法》第三十七条：“行政机关在调查或者进行检查时，执法人员不得少于两人，并应当向当事人或者有关人员出示证件。当事人或者有关人员应当如实回答询问，并协助调查或者检查，不得阻挠。询问或者检查应当制作笔录。行政机关在收集证据时，可以采取抽样取证的方法；在证据可能灭失或者以后难以取得的情况下，经行证机关负责人批准，可以先行登记保存，并应当在七日内及时作出处理决定，在此期间，当事人或者有关人员不得销毁或者转移证据。执法人员与当事人有直接利害关系的，应当回避”。3．《中华人民共和国行政处罚法》第三十八条：“调查终结，行政机关负责人应当 调查结果进行审查，根据不同情况，分别作出如下决定：（一）确有应受行政处罚的违法行为的，根据情节轻重及具体情况，作出行政处罚决定；（二）违法行为轻微，依法可以不予行政处罚的，不予行政处罚；（三）违法事实不能成立的，不得给予行政处罚；（四）违法行为已构成犯罚的，移送司法机关。 情节复杂或者重大违法行为给予较重的行政处罚，行政机关的负责人应当集体讨论决定”。4-1.《中华人民共和国行政处罚法》第三十条：“公民、法人或者其他组织违反行政管理秩序的行为。依法应当给予行政处罚的，行政机关必须查明事实；违法事实不清的，不得给予行政处罚”。4-2.　《中华人民共和国行政处罚法》第三十一条：“行政机关在作出行政处罚决定之前，应当告知当事人作出行政处罚决定的事实、理由及依据，并告知当事人依法享有的权利”。4-3.　《中华人民共和国行政处罚法》第三十二条：“当事人有权进行陈述和申辩。行政机关必须充分听取当事人的意见， 当事人提出的事实、理由和证据，应当进行复核；当事人提出的事实、理由或证据成立的，行政机关应当采纳。行政机关不得因当事人申辩而加重处罚”。5.　《中华人民共和国行政处罚法》第三十九条：“行政机关依照本法第三十八条的规定给予行政处罚，应当制作行政处罚决定书。行政处罚决定书应当载明下列事项：（一）当事人的姓名或名称、地址；（二）违反法律、法规或者规章的事实和证据；（三）行政处罚的种类和依据；（四）行政处罚的履行方式和期限；(五)不服行政处罚决定，申请行政复议或者提起行政诉讼的途迳和期限；（六）作出行政处罚决定的行政机关名称和作出决定的日期。行政处罚决定书必须盖有作出行政处罚决定的行机关的印章”。6.　《中华人民共和国行政处罚法》第四十条：“行政处罚决定书应当在宣告后当场交付当事人；当事人不在场的，行政机关应当在七日内依照民事诉讼法的有关规定，将行政处罚决定书送达当事人”。7-1.　《中华人民共和国行政处罚法》第四十四条：“行政处罚决定依法作出后，当事人应当在行政处罚决定期限内，予以履行”。7-2.　《中华人民共和国行政强制法》第五十三条：“当事人在法定期限内不申请行政复议或者提起行政诉讼，又不履行行政决定的，没有行政强制执行权的行政机关可以自期届满之日起三个月内，依照本章规定申请人民法院强制执行。”8.　《中华人民共和国行政处罚法》第五十一条：“当事人逾期不履行行政处罚决定的，作出行政处罚决定的行政机关可以采取下列措施：（一）到期不缴纳罚款的，每日按罚款数额的百分之三加处罚款；（二）根据法律规定，将查封、扣押的财物拍卖或者将冻结的存款划拨抵缴罚款；（三）申请人民法院强制执行。”&lt;/p&gt;&lt;br/&gt;&lt;div&gt;&lt;/div&gt;&lt;br/&gt;&lt;/div&gt;&lt;br/&gt;&lt;/td&gt;&lt;/tr&gt;&lt;/tbody&gt;</t>
  </si>
  <si>
    <t>&lt;tbody&gt;&lt;tr&gt;&lt;td&gt;&lt;div&gt;&lt;h3class="t1"&gt;行政行为&lt;/h3&gt;&lt;br/&gt;&lt;p&gt; 缴费单位未按照规定办理社会保险登记、变更登记或者注销登记的处罚&lt;/p&gt;&lt;br/&gt;&lt;h3class="t2"&gt;行政处理&lt;/h3&gt;&lt;br/&gt;&lt;p&gt;1.《中华人民共和国社会保险法》第八十四条：“用人单位不办理社会保险登记的，由社会保险行政部门责令限期改正。逾期不改正的， 用人单位处应缴社会保险费数额一倍以上三倍以下的罚款， 其直接负责的主管人员和其他直接责任人员处五百元以上三千元以下的罚款”。2.《社会保险费征缴暂行条例》第二十三条：“缴费单位未按照规定办理社会保险登记、变更登记或者注销登记，或者未按照规定申报应缴纳的社会保险费数额的，由劳动保障行政部门责令限期改正；情节严重的， 直接负责的主管人员和其他直接责任人员可以处1000元以上5000元以下的罚款；情节特别严重的， 直接负责的主管人员和其他直接责任人员可以处5000元以上10000元以下的罚款”。3.《四川省失业保险条例》第三十三条：“单位未按规定办理失业保险登记、申报失业保险费数额的，由县级以上劳动保障行政部门接照国务院《社会保险费征缴暂行条例》的有关规定处罚”。4.《社会保险费征缴监督检查办法》第十二条：“缴费单位有下列行为之一，情节严重的， 直接负责的主管人员和其他直接责任人员处以1000元以上5000元以下的罚款；情节特别严重的， 直接负责的主管人员和其他直接责任人员处以5000以上10000元以下的罚款：（一）未按规定办理社会保险登记的；（二）在社会保险登记事项发生变更或者缴费单位依法终止后，未按规定到社会保险经办机构办理社会保险变更登记或者社会保险注销登记的；（三）未按规定申报应当缴纳社会保险费数额的”。　&lt;/p&gt;&lt;br/&gt;&lt;h3class="t2"&gt;法律依据&lt;/h3&gt;&lt;br/&gt;&lt;p&gt;1-1.《中华人民共和国行政处罚法》第十五条：“行政处罚由具有行政处罚权的行政机关在法定职权范围内实施”。　1-2.　《中华人民共和国社会保险法》第八十四条：“用人单位不办理社会保险登记的，由社会保险行政部门责令限期改正。逾期不改正的， 用人单位处应缴社会保险费数额一倍以上三倍以下的罚款， 其直接负责的主管人员和其他直接责任人员处五百元以上三千元以下的罚款”。1-3.　《社会保险费征缴暂行条例》第二十三条：“缴费单位未按照规定办理社会保险登记、变更登记或者注销登记，或者未按照规定申报应缴纳的社会保险费数额的，由劳动保障行政部门责令限期改正；情节严重的， 直接负责的主管人员和其他直接责任人员可以处1000元以上5000元以下的罚款；情节特别严重的， 直接负责的主管人员和其他直接责任人员可以处5000元以上10000元以下的罚款”。1-4.　《四川省失业保险条例》第三十三条：“单位未按规定办理失业保险登记、申报失业保险费数额的，由县级以上劳动保障行政部门接照国务院《社会保险费征缴暂行条例》的有关规定处罚”。1-5.　《社会保险费征缴监督检查办法》第十二条：“缴费单位有下列行为之一，情节严重的， 直接负责的主管人员和其他直接责任人员处以1000元以上5000元以下的罚款；情节特别严重的， 直接负责的主管人员和其他直接责任人员处以5000以上10000元以下的罚款：（一）未按规定办理社会保险登记的；（二）在社会保险登记事项发生变更或者缴费单位依法终止后，未按规定到社会保险经办机构办理社会保险变更登记或者社会保险注销登记的；（三）未按规定申报应当缴纳社会保险费数额的”。&lt;/p&gt;&lt;br/&gt;&lt;div&gt;&lt;/div&gt;&lt;br/&gt;&lt;/div&gt;&lt;br/&gt;&lt;/td&gt;&lt;/tr&gt;&lt;/tbody&gt;</t>
  </si>
  <si>
    <t>&lt;tbody&gt;&lt;tr&gt;&lt;td&gt;&lt;div&gt;&lt;h3class="t1"&gt;行政行为&lt;/h3&gt;&lt;br/&gt;&lt;p&gt;按照《成都市新都区人民法院　成都市新都区社会信用体系建设领导小组 失信被执行人实施联合惩戒“失信大曝光”专项行动的通知》及《成都市 失信被执行人实施联合惩戒的合作备忘录》的要求，对成都市两级法院公布的失信被执行人（包括自然人和法人）及全国法院公布的失信被执行人进行曝光公布：&lt;/p&gt;&lt;br/&gt;&lt;h3class="t2"&gt;行政处理&lt;/h3&gt;&lt;br/&gt;&lt;p&gt;序号失信被执行人类型执行案号组织机构代码1成都市新津圣洁劳务服务有限公司法人(2016)川0114执2015号69626862-92四川省广安市广安区建筑工程总公司法人(2017)川0114执250号20985033-X3成都联星房地产经纪有限公司法人(2017)川0114执386号07539250-44成都欧漫餐饮有限公司法人(2016)川0114执2622号32154311-05成都简巢家具有限公司法人(2016)川0114执2232号68634664-66四川浩龙家具有限公司法人(2017)川0114执319号91510114092829747D7成都缘之味餐饮管理有限公司法人(2016)川0114执2216号58755049-X8四川省广安市广安区建筑工程总公司法人(2017)川0114执253号20985033-X9天津世纪德润金属材料销售有限公司法人(2017)川0114执821号30072520-610成都欧漫餐饮有限公司法人(2016)川0114执2543号32154311-011成都桦宜工业设备制造有限公司法人(2017)川0114执6号79000464-612绵阳凌特机械有限公司法人(2016)川0114执827号55824070-813成都市景上家具有限公司法人(2016)川0114执2159号66047543-114渠县东润化工有限公司法人(2016)川0114执2641号08580313-515成都大明堂家具有限公司法人(2016)川0114执2578号91510108587570204H16成都中泰建筑工程有限公司法人(2016)川0114执1730号56201591-717成都新起帆教育咨询有限公司法人(2016)川0114执1242号91510114MA61WC540J18成都宏丰房地产开发有限公司法人(2016)川0114执924号67216982-919成都市隆润投资有限公司法人(2017)川0114执158号55107007-220资中县天赋矿业有限责任公司法人(2017)川0114执282号33778537-621成都浦发工业投资股份有限公司法人(2016)川0114执32号69885930-X22四川省简阳五全食品有限公司法人(2015)新都执字第00933号75231420-523成都蜀嫂食品有限责任公司法人(2016)川0114执898号68180095-024四川明日得环保科技有限公司法人(2017)川0114执248号77745660-525四川宏瑞机电设备有限公司法人(2016)川0114执1996号91510100558967042M26四川天府瑞兴实业有限公司法人(2017)川0114执318号62170976-827四川省广安市广安区建筑工程总公司法人(2017)川0114执251号20985033-X28成都市创康农业科技发展有限公司法人(2016)川0114执2601号74644700-129成都市景上家具有限公司法人(2016)川0114执412号66047543-130资中县天赋矿业有限责任公司法人(2017)川0114执283号33778537-631成都四夕鑫隆商贸有限公司法人(2016)川0114执2649号91510108399929486P32成都世兴羽绒有限公司法人(2015)新都执字第00405号77120635-733南充市安远专用汽车工程有限公司法人(2016)川0114执2161号55346621-434成都市高邦生物有限公司法人(2017)川0114执259号77122444-035四川中科达石油天然气新技术有限公司法人(2017)川0114执178号91510681692265965636广元玉锟建筑工程有限公司法人(2017)川0114执154号33776376-737四川莱特新材料科技有限责任公司法人(2016)川0114执1120号74644907-438新都区新都镇众志食品经营部法人(2016)川0114执1499号L1605893-939四川省广安市广安区建筑工程总公司法人(2017)川0114执252号20985033-X40四川昌永房地产开发有限公司法人(2017)川0114执114号55642932-041成都兴竹置业有限公司法人(2016)川0114执1219号06432047-642四川省迅利实业有限责任公司法人(2017)川0114执953号91510000633108249X43成都永麦食品有限公司法人(2016)川0114执1179号91510114551074778U44成都汇特饲料有限公司法人(2017)川0114执1106号57227375-X45武汉神州医药有限责任公司法人(2017)川0114执38号71194058446成都欧漫餐饮有限公司法人(2017)川0114执2121号32154311-047成都安德意装饰工程有限公司法人(2017)川0114执1280号91510107080602879J48四川多元德泰置业有限公司法人(2017)川0114执1286号91510114660478608D49四川彭山众合置业有限公司法人(2017)川0114执830号06031369-050成都纵合盈商投资管理有限公司法人(2016)川0114执2267号05253730-151四川晟朋房地产开发有限责任公司法人(2017)川0114执13号66741404-152自贡市一路发物流有限责任公司法人(2017)川0114执2013号91510300756628957E53四川太晶微电子有限公司法人(2017)川0114执2122号67576159-654成都市正信置业有限责任公司法人(2016)川0114执1411号79781716-455四川升钟湖农业开发有限公司法人(2016)川0114执1761号91510000579621702C56成都吉利安实业有限公司法人(2016)川0114执1761号91510106728089781C57成都新和房地产开发有限公司法人(2017)川0114执1490号91510100633135191B58四川锐锟建设工程有限公司法人(2017)川0114执1444号66755865-159新都区陈师友健身俱乐部法人(2017)川0114执2007号91510114L18663411W60成都丹林苗木专业合作社法人(2016)川0114执1464号93510114594699321261成都欣森泰木结构房屋有限公司法人(2017)川0114执2669号05005638-762成都天湖投资有限公司法人(2017)川0114执11号91510114551079050D63四川智联达昌医药股份有限公司法人(2017)川0114执2134号91510114663033022064德阳市祥源通用机械制造有限公司法人(2017)川0114执195号91510681720897338065四川多元德泰置业有限公司法人(2017)川0114执2243号91510114660478608D66成都民生置业有限公司法人(2017)川0114执2275号9151010071300209X467成都市德新实业有限责任公司法人(2017)川0114执2275号20259608-468广西建工集团第二建筑工程有限责任公司成都分公司非法人组织(2017)川0114执2183号67433968-469成都旭美食品有限公司法人(2017)川0114执1451号56202733-670成都中塑投资集团有限公司法人(2017)川0114执2195号69094193-171成都星俞置业有限公司法人(2017)川0114执1479号91510114553560315A72成都汇兴重型汽车销售有限公司法人(2017)川0114执2497号91510112740303402W73贵州三胡国强建筑劳务有限公司法人(2017)川0114执2109号09034415-674成都中塑投资集团有限公司法人(2017)川0114执2177号69094193-175成都星俞置业有限公司法人(2017)川0114执2496号91510114553560315A76四川鑫辉包装制品有限公司法人(2017)川0114执2151号06242950-777重庆市新厦建筑工程有限责任公司法人(2017)川0114执1274号71168924-678四川缘润实业有限公司法人(2017)川0114执1283号30931591-679四川浙温玻璃制品有限公司法人(2017)川0114执2458号91510114069774223P80成都汉瑞斯餐饮有限公司法人(2017)川0114执2666号91510114395623092F81四川宏越钢结构有限公司法人(2017)川0114执2306号9151142259506052X782四川宏越建设工程有限公司法人(2017)川0114执2306号66742547-X83德阳市明兴运业有限公司法人(2017)川0114执2022号91510600791810842L84成都陈师友冠军健身俱乐部有限公司法人(2017)川0114执1823号91510114083309475185成都华顺大金属有限公司法人(2017)川0114执1447号78013426-086四川中仁建设工程有限公司法人(2017)川0114执2468号59751839-787四川省德阳市鸿升建筑有限公司法人(2016)川0114执802号72983457-988四川钇灶劳务有限公司法人(2016)川0114执802号57461831-X89成都市新都鸣耀禽业有限责任公司法人(2017)川0114执2819号71303051-790成都市金拓物流有限公司法人(2017)川0114执2662号91510114567198062N91成都星俞置业有限公司法人(2017)川0114执3416号91510114553560315A92成都溪捷丝清洁服务有限公司法人(2017)川0114执恢70号59728398-993成都市飞皇机电设备有限公司法人(2017)川0114执3771号67968537-594广东为尔康医药有限公司法人(2017)川0114执1992号75106076-895德阳鑫洲建材有限公司法人(2017)川0114执3505号91510600590466504G96成都缘丰科技材料有限公司法人(2017)川0114执恢60号57739740-197成都京蓉物流有限公司法人(2017)川0114执恢118号68903941-498四川瑞博斯环保科技有限公司法人(2017)川0114执2814号56760158-799西昌市亚泰汽车修理厂非法人组织(2017)川0114执2635号55104105-2100成都远安汽车销售有限公司法人(2017)川0114执3575号08064402-4101四川鹏筑置业有限公司法人(2017)川0114执2955号915101145849840149102成都卡运天下物流有限公司法人(2017)川0114执2946号915101145875884712103四川高天贸易有限公司法人(2017)川0114执1457号67967764-X104四川欧伊曼科技有限公司法人(2017)川0114执1449号56763405-5105简阳市永和纸业有限公司法人(2017)川0114执1449号78227766-0106成都爱山家具有限公司法人(2017)川0114执3620号91510114095724959U107眉山盛盟达汽车运输有限公司法人(2017)川0114执2940号91511402759711625D108成都鑫冀源建筑装饰工程有限公司法人(2017)川0114执3758号33193779-7109成都市好成旺有色金属有限公司法人(2017)川0114执恢71号68180061-9110四川省久安建筑工程有限公司法人(2017)川0114执1812号20188422-8111成都宏丰房地产开发有限公司法人(2017)川0114执2233号67216982-9112四川省广元市双鸿药业有限公司法人(2017)川0114执3707号91510800MA6255TW71113成都繁城香江房地产开发有限公司法人(2016)川0114执2397号55359786-3114成都香江置业有限公司法人(2016)川0114执2396号67433226-3115成都乐成新世纪投资有限公司法人(2017)川0114执2827号91510114590207000T116四川省盟孚医疗器械有限公司法人(2017)川0114执3521号91510107684557503W117兴文县资中煤业有限责任公司法人(2017)川0114执3367号915115282093980057118永安鼎力特车桥有限责任公司法人(2017)川0114执3371号91350481054305889U119成都烁佳商贸有限公司法人(2017)川0114执3082号915101140998791659120成都元庭食品有限公司法人(2017)川0114执3581号91510107592069457C121成都市桂森建筑有限公司法人(2017)川0114执恢121号915101147234078599122成都壹荘园林景观工程有限公司法人(2017)川0114执1535号57737927-0123四川卧牛餐饮有限公司法人(2017)川0114执3418号915101145564412237124四川鹏筑置业有限公司法人(2017)川0114执2424号915101145849840149125泰安兴华玻璃纤维有限公司法人(2017)川0114执1475号91370982752685444T126成都经纬塑料有限公司法人(2017)川0114执3169号66047541-5127成都川西茶业有限公司法人(2017)川0114执1456号66759291-3128四川谷太郎食品有限公司法人(2017)川0114执3582号91510114728050975D129绵竹市凯鑫盛贸易有限责任公司法人(2017)川0114执3406号56328566-0130四川省康锐特商品混凝土有限公司法人(2017)川0114执3191号58838834-0131四川省新都裕丰化肥有限公司法人(2017)川0114执2539号915101149025833729132重庆天开园林股份有限公司法人(2017)川0114执3393号915001127500582955133成都市蓝翔商务有限责任公司法人(2017)川0114执3370号72539710-5134成都民生置业有限公司法人(2017)川0114执3370号9151010071300209X4135四川荣德投资有限公司法人(2017)川0114执3370号62172935-5136四川欣悦投资咨询有限公司法人(2017)川0114执3370号55104989-8137成都纵合盈商投资管理有限公司法人(2017)川0114执2642号052537301138成都兴正和电器有限公司法人(2017)川0114执2318号91510114765373271U139四川擎旭建筑工程有限公司法人(2017)川0114执3062号9151010058495320X9140重庆明龙建筑工程（集团）有限公司法人(2017)川0114执3114号91500224203714951K141重庆明龙建筑工程有限公司新都分公司法人(2017)川0114执3114号915101145510655215142四川香楠林家具有限公司法人(2017)川0114执恢57号66301063-X143成都毓佳生态农业开发有限公司法人(2017)川0114执恢73号58001264-8144泸州太昌建筑安装工程有限公司法人(2017)川0114执3107号91510500717581287B145四川华海建设集团有限公司法人(2017)川0114执3379号20185443-2146绵阳市天成肉食品有限公司法人(2017)川0114执3138号915107257891037942147陕西联星鼎亚实业开发有限公司法人(2017)川0114执3080号05213624-1148成都联星置业发展有限公司法人(2017)川0114执3080号74363994-8149雅安市鹏韵建筑材料有限责任公司法人(2017)川0114执3157号35625808-8150雅安市承天新型材料制造有限公司法人(2017)川0114执3157号91511802572770836T151成都市信臣商贸有限责任公司法人(2017)川0114执3506号91510121696281671E152四川尊创实业有限公司法人(2017)川0114执2201号91510681780141559Q153成都缘丰科技材料有限公司法人(2017)川0114执2555号915101145773974014154成都太吉电器制造有限公司法人(2017)川0114执3466号78012376-4155江阴市元和彩印包装有限公司法人(2017)川0114执3181号77543073-5156简阳市平武农副产品贸易有限责任公司法人(2017)川0114执1450号66958023-8157成都市酿香商贸有限公司法人(2017)川0114执2181号9151010857736313X3158四川锐智商品混凝土有限公司法人(2017)川0114执3413号69629395-5159四川耐特阀门有限公司法人(2017)川0114执3439号91510600696959999B160四川省五洲劳务有限公司法人(2017)川0114执恢87号79787357-X161成都六合台场餐饮管理有限责任公司法人(2017)川0114执1448号05008308-6162德阳东众振强机械有限公司法人(2017)川0114执2629号91510600671425683J163九龙县合钦矿业有限公司法人(2017)川0114执3705号57073466-3164四川生活家达芬奇木业有限公司法人(2017)川0114执2004号9151060056566703XR&lt;/p&gt;&lt;br/&gt;&lt;h3class="t2"&gt;法律依据&lt;/h3&gt;&lt;br/&gt;&lt;p&gt;&lt;div&gt;&lt;/div&gt;&lt;br/&gt;&lt;/div&gt;&lt;br/&gt;&lt;/td&gt;&lt;/tr&gt;&lt;/tbody&gt;</t>
  </si>
  <si>
    <t>成都市新都区人力资源和社会保障局关于2017年第一季度重大劳动保障违法行为公布</t>
  </si>
  <si>
    <t>&lt;tbody&gt;&lt;tr&gt;&lt;td&gt;&lt;div&gt;&lt;h3class="t1"&gt;行政行为&lt;/h3&gt;&lt;br/&gt;&lt;p&gt;&lt;h3class="t2"&gt;行政处理&lt;/h3&gt;&lt;br/&gt;&lt;p&gt;一、四川省巨匠劳务有限公司（地址：成都市武侯区一环路西一段13号2楼211号，统一社会信用代码：91510107567182052E，法定代表人：李金钦）未按时支付326名劳动者2017年3月至2018年1月劳动报酬总计584.7949万元，区人社局于2018年1月17日立案处理，但该公司法定代表人未在规定时间内履行支付，区人社局于2018年2月5日以涉嫌拒不支付劳动报酬罪将此案移送公安机关并抄送检察院，公安机关已对该案件进行立案侦查。二、上海佳悠酒店管理有限公司（上海市浦东新区东方路3539号7号楼F-17室，统一社会信用代码：91310115MA1H85LK91，法定代表人：高春永）未按时支付126名劳动者2017年7月至2018年1月劳动报酬总计198.7396万元，区人社局于2018年1月18日立案处理，但该公司法定代表人未在规定时间内履行支付，区人社局于2018年2月28日以涉嫌拒不支付劳动报酬罪将此案移送公安机关并抄送检察院，公安机关已对该案件进行立案侦查。&lt;/p&gt;&lt;br/&gt;&lt;h3class="t2"&gt;法律依据&lt;/h3&gt;&lt;br/&gt;&lt;p&gt;中华人民共和国人力资源和社会保障部令第29号《重大劳动保障违法活动行为社会公布办法》、《劳动保障监察条例》&lt;/p&gt;&lt;br/&gt;&lt;div&gt;&lt;/div&gt;&lt;br/&gt;&lt;/div&gt;&lt;br/&gt;&lt;/td&gt;&lt;/tr&gt;&lt;/tbody&gt;</t>
  </si>
  <si>
    <t>用人单位无理抗拒、阻挠劳动保障行政部门依法实施劳动保障监察等行为</t>
  </si>
  <si>
    <t>处罚依据：有下列行为之一的，由劳动保障行政部门责令改正； 有第（一）项、第（二）项或者第（三）项规定的行为的，处2000元以上2万元以下的罚款：（一）无理抗拒、阻挠劳动保障行政部门依照本条例的规定实施劳动保障监察的；（二）不按照劳动保障行政部门的要求报送书面材料，隐瞒事实真相，出具伪证或者隐匿、毁灭证据的；（三）经劳动保障行政部门责令改正拒不改正，或者拒不履行劳动保障行政部门的行政处理决定的；处罚结果：经调查，2017年5月，你单位提供相关材料时，存在未按要求报送书面材料，且隐瞒事实真相，出具伪证的违法行为。  违反了，《四川省劳动和社会保障监察条例》第二章第十一条“劳动和社会保障行政部门依法开展劳动和社会保障监察工作时，有关单位和人员应当给予协助，如实反映情况，不得提供虚假资料或者出具伪证，不得谎报、隐瞒有关情况，不得隐匿、毁灭有关证据，不得拒绝和阻挠检查。”之规定。  现依据，《劳动保障监察条例》（中华人民共和国国务院第423号）第四章第三十条“有下列行为之一的，由劳动保障行政部门责令改正； 有第（一）项、第（二）项或者第（三）项规定的，处2000元以上2万元以下的罚款：（二）不按照劳动保障行政部门的要求报送书面材料，隐瞒事实真相，出具伪证或者隐匿、毁灭证据的；”之规定。   你单位作出以下行政处罚：处（人民币）16000.00元（大写：壹万陆仟圆整）罚款。</t>
  </si>
  <si>
    <t>未按时足额支付劳动报酬、加班费、解除或者终止劳动合同的经济补偿金，违反执行最低工资标准的规定等行为</t>
  </si>
  <si>
    <t>处罚依据：用人单位有下列情形之一的，由劳动行政部门责令限期支付劳动报酬、加班费或者经济补偿；劳动报酬低于当地最低工资标准的，应当支付其差额部分；逾期不支付的，责令用人单位按应付金额百分之五十以上百分之一百以下的标准向劳动者加付赔偿金：  （一）未按照劳动合同的约定或者国家规定及时足额支付劳动者劳动报酬的；  （二）低于当地最低工资标准支付劳动者工资的；  （三）安排加班不支付加班费的；  （四）解除或者终止劳动合同，未依照本法规定向劳动者支付经济补偿的。处罚结果：同意撤销案件。</t>
  </si>
  <si>
    <t>处罚依据：用人单位有下列情形之一的，由劳动行政部门责令限期支付劳动报酬、加班费或者经济补偿；劳动报酬低于当地最低工资标准的，应当支付其差额部分；逾期不支付的，责令用人单位按应付金额百分之五十以上百分之一百以下的标准向劳动者加付赔偿金：  （一）未按照劳动合同的约定或者国家规定及时足额支付劳动者劳动报酬的；  （二）低于当地最低工资标准支付劳动者工资的；  （三）安排加班不支付加班费的；  （四）解除或者终止劳动合同，未依照本法规定向劳动者支付经济补偿的。处罚结果：同意案件审理科意见，撤销立案。</t>
  </si>
  <si>
    <t>处罚依据：用人单位有下列情形之一的，由劳动行政部门责令限期支付劳动报酬、加班费或者经济补偿；劳动报酬低于当地最低工资标准的，应当支付其差额部分；逾期不支付的，责令用人单位按应付金额百分之五十以上百分之一百以下的标准向劳动者加付赔偿金：  （一）未按照劳动合同的约定或者国家规定及时足额支付劳动者劳动报酬的；  （二）低于当地最低工资标准支付劳动者工资的；  （三）安排加班不支付加班费的；  （四）解除或者终止劳动合同，未依照本法规定向劳动者支付经济补偿的。处罚结果：同意。</t>
  </si>
  <si>
    <t>处罚依据：用人单位有下列情形之一的，由劳动行政部门责令限期支付劳动报酬、加班费或者经济补偿；劳动报酬低于当地最低工资标准的，应当支付其差额部分；逾期不支付的，责令用人单位按应付金额百分之五十以上百分之一百以下的标准向劳动者加付赔偿金：  （一）未按照劳动合同的约定或者国家规定及时足额支付劳动者劳动报酬的；  （二）低于当地最低工资标准支付劳动者工资的；  （三）安排加班不支付加班费的；  （四）解除或者终止劳动合同，未依照本法规定向劳动者支付经济补偿的。处罚结果：经协调，双方达成一致，申请劳动争议仲裁程序解决。</t>
  </si>
  <si>
    <t>处罚依据：用人单位有下列情形之一的，由劳动行政部门责令限期支付劳动报酬、加班费或者经济补偿；劳动报酬低于当地最低工资标准的，应当支付其差额部分；逾期不支付的，责令用人单位按应付金额百分之五十以上百分之一百以下的标准向劳动者加付赔偿金：  （一）未按照劳动合同的约定或者国家规定及时足额支付劳动者劳动报酬的；  （二）低于当地最低工资标准支付劳动者工资的；  （三）安排加班不支付加班费的；  （四）解除或者终止劳动合同，未依照本法规定向劳动者支付经济补偿的。处罚结果：经协调，双方达成一致，由该单位按照协议支付当事人。</t>
  </si>
  <si>
    <t>处罚依据：用人单位有下列情形之一的，由劳动行政部门责令限期支付劳动报酬、加班费或者经济补偿；劳动报酬低于当地最低工资标准的，应当支付其差额部分；逾期不支付的，责令用人单位按应付金额百分之五十以上百分之一百以下的标准向劳动者加付赔偿金：  （一）未按照劳动合同的约定或者国家规定及时足额支付劳动者劳动报酬的；  （二）低于当地最低工资标准支付劳动者工资的；  （三）安排加班不支付加班费的；  （四）解除或者终止劳动合同，未依照本法规定向劳动者支付经济补偿的。处罚结果：经协调，由该单位支付了当事人被拖欠的工资。</t>
  </si>
  <si>
    <t>处罚依据：用人单位有下列情形之一的，由劳动行政部门责令限期支付劳动报酬、加班费或者经济补偿；劳动报酬低于当地最低工资标准的，应当支付其差额部分；逾期不支付的，责令用人单位按应付金额百分之五十以上百分之一百以下的标准向劳动者加付赔偿金：  （一）未按照劳动合同的约定或者国家规定及时足额支付劳动者劳动报酬的；  （二）低于当地最低工资标准支付劳动者工资的；  （三）安排加班不支付加班费的；  （四）解除或者终止劳动合同，未依照本法规定向劳动者支付经济补偿的。处罚结果：经协调，双方达成一致，该单位已支付当事人罗漫工资及经济补偿金共13232.56元。</t>
  </si>
  <si>
    <t>处罚依据：用人单位有下列情形之一的，由劳动行政部门责令限期支付劳动报酬、加班费或者经济补偿；劳动报酬低于当地最低工资标准的，应当支付其差额部分；逾期不支付的，责令用人单位按应付金额百分之五十以上百分之一百以下的标准向劳动者加付赔偿金：  （一）未按照劳动合同的约定或者国家规定及时足额支付劳动者劳动报酬的；  （二）低于当地最低工资标准支付劳动者工资的；  （三）安排加班不支付加班费的；  （四）解除或者终止劳动合同，未依照本法规定向劳动者支付经济补偿的。处罚结果：经协调，双方达成一致，由该单位立即支付当事人工资共计39020.00元</t>
  </si>
  <si>
    <t>处罚依据：用人单位有下列情形之一的，由劳动行政部门责令限期支付劳动报酬、加班费或者经济补偿；劳动报酬低于当地最低工资标准的，应当支付其差额部分；逾期不支付的，责令用人单位按应付金额百分之五十以上百分之一百以下的标准向劳动者加付赔偿金：  （一）未按照劳动合同的约定或者国家规定及时足额支付劳动者劳动报酬的；  （二）低于当地最低工资标准支付劳动者工资的；  （三）安排加班不支付加班费的；  （四）解除或者终止劳动合同，未依照本法规定向劳动者支付经济补偿的。处罚结果：经协调，该单位当即支付了当事人拖欠的工资。</t>
  </si>
  <si>
    <t>处罚依据：用人单位有下列情形之一的，由劳动行政部门责令限期支付劳动报酬、加班费或者经济补偿；劳动报酬低于当地最低工资标准的，应当支付其差额部分；逾期不支付的，责令用人单位按应付金额百分之五十以上百分之一百以下的标准向劳动者加付赔偿金：  （一）未按照劳动合同的约定或者国家规定及时足额支付劳动者劳动报酬的；  （二）低于当地最低工资标准支付劳动者工资的；  （三）安排加班不支付加班费的；  （四）解除或者终止劳动合同，未依照本法规定向劳动者支付经济补偿的。处罚结果：经协调，该单位退还当事人资格证书，开具离职证明，并支付当事人工资12850.22元。</t>
  </si>
  <si>
    <t>处罚依据：用人单位有下列情形之一的，由劳动行政部门责令限期支付劳动报酬、加班费或者经济补偿；劳动报酬低于当地最低工资标准的，应当支付其差额部分；逾期不支付的，责令用人单位按应付金额百分之五十以上百分之一百以下的标准向劳动者加付赔偿金：  （一）未按照劳动合同的约定或者国家规定及时足额支付劳动者劳动报酬的；  （二）低于当地最低工资标准支付劳动者工资的；  （三）安排加班不支付加班费的；  （四）解除或者终止劳动合同，未依照本法规定向劳动者支付经济补偿的。处罚结果：经协调，双方达成一致，该单位支付岳慧君工资2038元，支付魏旭工资2228元。</t>
  </si>
  <si>
    <t>处罚依据：用人单位有下列情形之一的，由劳动行政部门责令限期支付劳动报酬、加班费或者经济补偿；劳动报酬低于当地最低工资标准的，应当支付其差额部分；逾期不支付的，责令用人单位按应付金额百分之五十以上百分之一百以下的标准向劳动者加付赔偿金：  （一）未按照劳动合同的约定或者国家规定及时足额支付劳动者劳动报酬的；  （二）低于当地最低工资标准支付劳动者工资的；  （三）安排加班不支付加班费的；  （四）解除或者终止劳动合同，未依照本法规定向劳动者支付经济补偿的。处罚结果：经协调，该单位已退还其毕业证，支付其工资4872元。</t>
  </si>
  <si>
    <t>处罚依据：用人单位有下列情形之一的，由劳动行政部门责令限期支付劳动报酬、加班费或者经济补偿；劳动报酬低于当地最低工资标准的，应当支付其差额部分；逾期不支付的，责令用人单位按应付金额百分之五十以上百分之一百以下的标准向劳动者加付赔偿金：  （一）未按照劳动合同的约定或者国家规定及时足额支付劳动者劳动报酬的；  （二）低于当地最低工资标准支付劳动者工资的；  （三）安排加班不支付加班费的；  （四）解除或者终止劳动合同，未依照本法规定向劳动者支付经济补偿的。处罚结果：经协调，双方达成一致，如欠条到期该单位仍未支付其工资，当事人持欠条向人民法院提起诉讼。</t>
  </si>
  <si>
    <t>处罚依据：用人单位有下列行为之一的，由劳动保障行政部门分别责令限期支付劳动者的工资报酬、劳动者工资低于当地最低工资标准的差额或者解除劳动合同的经济补偿；逾期不支付的，责令用人单位按照应付金额５０％以上１倍以下的标准计算，向劳动者加付赔偿金：  　　（一）克扣或者无故拖欠劳动者工资报酬的；  　　（二）支付劳动者的工资低于当地最低工资标准的；  　　（三）解除劳动合同未依法给予劳动者经济补偿的。处罚结果：同意。</t>
  </si>
  <si>
    <t>【行政法规】 《禁止使用童工规定》   第九条 无营业执照、被依法吊销营业执照的单位以及未依法登记、备案的单位使用童工或者介绍童工就业的，依照本规定第六条、第七条、第八条规定的标准加一倍罚款，该非法单位由有关的行政主管部门予以取缔。【行政法规】 《禁止使用童工规定》   第七条 单位或者个人为不满16周岁的未成年人介绍就业的，由劳动保障行政部门按照每介绍一人处5000元罚款的标准给予处罚；职业中介机构为不满16周岁的未成年人介绍就业的，并由劳动保障行政部门吊销其职业介绍许可证。</t>
  </si>
  <si>
    <t>【行政法规】 《社会保险费征缴暂行条例》   第二十四条 缴费单位违反有关财务、会计、统计的法律、行政法规和国家有关规定，伪造、变造、故意毁灭有关帐册、材料，或者不设帐册，致使社会保险费缴费基数无法确定的，除依照有关法律、行政法规的规定给予行政处罚、纪律处分、刑事处罚外，依照本条例第十条的规定征缴；迟延缴纳的，由劳动保障行政部门或者税务机关依照第十三条的规定决定加收滞纳金，并 直接负责的主管人员和其他直接责任人员处5000元以上20000元以下的罚款。【部门规章】 《社会保险费征缴监督检查办法》   第十三条  缴费单位有下列行为之一的，依照条例第十三条的规定，从欠缴之日起，按日加收千分之二的滞纳金，并 直接负责的主管人员和其他直接责任人员处以5000元以上20000元以下罚款：（一）因伪造、变造、故意毁灭有关帐册、材料造成社会保险费迟延缴纳的；（二）因不设帐册造成社会保险费迟延缴纳的；（三）因其他违法行为造成社会保险费迟延缴纳的。</t>
  </si>
  <si>
    <t>【政府规章】 《四川省公共场所卫生管理办法》   第二十四条 下列公共场所禁止吸烟：（一）幼儿园、中小学校、青少年宫；（二）中小学校以外的其他学校室内区域；（三）妇幼保健院(所)、儿童医院；（四）其他医疗卫生机构的室内区域；（五）图书馆、影剧院、音乐厅、展览馆、美术馆、博物馆、体育馆等室内区域；（六）国家机关提供公共服务的办事场所室内区域；（七）商场、书店、营业厅等场所室内区域；（八）公共汽车、出租汽车、轨道交通车辆、客渡轮等公共交通工具内；（九）国家规定的其他公共场所。前款规定以外的其他公共场所，应当确定禁止吸烟区（室）和吸烟区（室），室内吸烟区应当设有通排风设施。任何人不得在禁止吸烟场所、区（室）吸烟。【政府规章】 四川省公共场所卫生管理办法   第三十九条 公共场所违反本办法第二十四条、第二十五条规定，有下列行为之一的，由本办法第二十二条规定的有关部门责令限期改正，给予警告，可并处1万元以下罚款；逾期不改正者，处2万元以下罚款：（一）本办法第二十四条第一款规定以外的公共场所未设置吸烟区（室）的；（二）禁止吸烟场所未按规定设置禁烟标识或违反规定设置吸烟器具的。个人在禁止吸烟场所吸烟的，由本办法第二十二条规定的有关部门责令改正，并处以50元以上200元以下罚款。【政府规章】 《四川省公共场所卫生管理办法》   第二十五条 禁止吸烟公共场所单位应当履行下列职责：（一）建立禁烟管理制度，做好禁烟宣传教育工作；（二）在醒目位置设置禁止吸烟标识和监管部门电话；（三）不得设置与吸烟有关的器具；（四）采取有效措施阻止吸烟者吸烟或者劝其离开该场所。 不听劝阻的吸烟行为可以采取合法方式进行取证，并及时向监督管理部门举报。【政府规章】 《四川省公共场所卫生管理办法》   第二十二条 相关行政部门按照谁管理、谁负责的原则，负责下列公共场所控制吸烟的监督管理工作。法律、法规另有规定的从其规定：（一）教育、人力资源社会保障部门分别 各自管辖学校的控烟工作进行监督管理。（二）文化部门负责 文化、娱乐场所的控烟工作进行监督管理；（三）交通行政执法机构以及承担机场、铁路、城市轨道交通执法工作的机构按照各自职责， 公共交通工具及其有关公共场所的控烟工作进行监督管理；（四）食品药品监督部门负责 餐饮业经营场所的控烟工作进行监督管理；（五）公安部门负责 网吧等互联网上网服务营业场所的控烟工作进行监督管理；（六）商务部门负责 商场、超市等公共场所的控烟工作进行监督管理；（七）体育部门负责 公共体育场馆的控烟工作进行监督管理；（八）卫生部门负责 医疗卫生机构以及本办法规定的其他公共场所的控烟工作进行监督管理。指导相关部门开展科学控烟工作。</t>
  </si>
  <si>
    <t>【地方性法规】 《四川省劳动和社会保障监察条例》   第二十一条 就业中介服务机构有本条例第十四条第（一）至（七）项所列行为之一的，由县级以上劳动和社会保障行政部门责令改正，没收违法所得，并可 单位处3000元以上3万元以下罚款， 单位负责人和直接责任人处500元以上5000元以下罚款。其中有本条例第十四条第（一）至（五）项所列行为之一的，审批机关还可依法吊销其办学、职业介绍、职业技能鉴定许可证。有本条例第十四条第（八）项所列行为的，由物价行政管理部门给予相应处罚。【地方性法规】 《四川省劳动和社会保障监察条例》   第十四条 禁止就业中介服务机构的下列行为：（一）为无合法证照的单位或无合法身份证件的人员提供就业中介服务；（二）以暴力、胁迫、欺诈等方式进行就业中介服务；（三）伪造、涂改、转让就业中介服务许可证或者以其他方式允许他人以本就业中介服务机构名义从事就业中介服务；（四）提供虚假信息；（五）介绍求职者从事法律、法规禁止从事的职业；（六）未经许可从事职业培训和职业技能鉴定；（七）为没有参加职业技能鉴定或鉴定不合格的人员申报职业资格证书；（八）违规收费；（九）违反劳动和社会保障法律、法规规定的其他行为。</t>
  </si>
  <si>
    <t>【部门规章】 《职业技能鉴定规定》   第二十七条 违反本规定第三条（二）中第五项和第十七条（三），伪造、仿制或滥发《技术等级证书》、《技师合格证书》、《高级技师合格证书》的，除宣布其所发证书无效外，还应视情节轻重，由其上级主管部门或监察机关 主要责任者给予行政处分； 其中通过滥发证书获取非法收入的，应没收其非法所得，并处以非法所得5倍以下的罚款；构成犯罪的，应依法追究刑事责任。【行政法规】 《工人考核条例》   第二十七条 违反《技师合格证书》、《技术等级证书》、《特种作业人员操作证》的核发办法和规定，滥发上述证书的，除应当宣布其所发证书无效外，还应视情节轻重，由其上级主管部门或者监察机关 有关责任人员给予行政处分； 其中通过滥发证书获取非法收入的，应当没收其非法所得，并可处以非法所得5倍以下的罚款；构成犯罪的，应当依法追究其刑事责任。</t>
  </si>
  <si>
    <t>【行政法规】 《中华人民共和国劳动合同法实施条例》   第三十五条 用工单位违反劳动合同法和本条例有关劳务派遣规定的，由劳动行政部门和其他有关主管部门责令改正；情节严重的，以每位被派遣劳动者1000元以上5000元以下的标准处以罚款；给被派遣劳动者造成损害的，劳务派遣单位和用工单位承担连带赔偿责任。【法律】 《中华人民共和国劳动合同法》   第九十二条 劳务派遣单位违反本法规定的，由劳动行政部门和其他有关主管部门责令改正；情节严重的，以每人1000元以上5000元以下的标准处以罚款，并由工商行政管理部门吊销营业执照；给被派遣劳动者造成损害的，劳务派遣单位与用工单位承担连带赔偿责任。</t>
  </si>
  <si>
    <t>【法律】 《中华人民共和国社会保险法》   第八十八条 以欺诈、伪造证明材料或者其他手段骗取社会保险待遇的，由社会保险行政部门责令退回骗取的社会保险金，处骗取金额二倍以上五倍以下的罚款。【法律】 《中华人民共和国社会保险法》   第八十七条 社会保险经办机构以及医疗机构、药品经营单位等社会保险服务机构以欺诈、伪造证明材料或者其他手段骗取社会保险基金支出的，由社会保险行政部门责令退回骗取的社会保险金，处骗取金额二倍以上五倍以下的罚款；属于社会保险服务机构的，解除服务协议；直接负责的主管人员和其他直接责任人员有执业资格的，依法吊销其执业资格。</t>
  </si>
  <si>
    <t>【行政法规】 《劳动保障监察条例》   第四十条 企业违反集体合同规定，延长劳动时间、克扣或者无故拖欠职工工资、违反劳动安全卫生条件及女职工和未成年工特殊保护规定的，由劳动保障部门给予警告，责令改正； 职工造成损害的，企业应当依法承担赔偿责任。【行政法规】 《女职工劳动保护特别规定》   第七条 女职工生育享受98天产假，其中产前可以休假15天；难产的，增加产假15天；生育多胞胎的，每多生育1个婴儿，增加产假15天。女职工怀孕未满4个月流产的，享受15天产假；怀孕满4个月流产的，享受42天产假。【行政法规】 《女职工劳动保护特别规定》   第六条第二款  怀孕7个月以上的女职工，用人单位不得延长劳动时间或者安排夜班劳动，并应当在劳动时间内安排一定的休息时间。【行政法规】 《女职工劳动保护特别规定》   第十三条 用人单位违反本规定第六条第二款、第七条、第九条第一款规定的，由县级以上人民政府人力资源社会保障行政部门责令限期改正，按照受侵害女职工每人1000元以上5000元以下的标准计算，处以罚款。【行政法规】 《女职工劳动保护特别规定》   第九条第一款  哺乳未满1周岁婴儿的女职工，用人单位不得延长劳动时间或者安排夜班劳动。【行政法规】 《劳动保障监察条例》   第二十三条 用人单位有下列行为之一的，由劳动保障行政部门责令改正，按照受侵害的劳动者每人1000元以上5000元以下的标准计算，处以罚款：（四）安排怀孕７个月以上的女职工夜班劳动或者延长其工作时间的；（五）女职工生育享受产假少于90天的；（六）女职工在哺乳未满1周岁的婴儿期间从事规定的第三级体力劳动强度的劳动或者哺乳期禁忌从事的其他劳动以及延长其工作时间或者安排其夜班劳动的；（七）安排未成年工从事矿山井下、有毒有害、国家规定的第四级体力劳动强度的劳动或者其他禁忌从事的劳动的；（八）未 未成年工定期进行健康检查的。【法律】 《中华人民共和国劳动法》   第九十五条 用人单位违反本法 女职工和未成年工的保护规定，侵害其合法权益的，由劳动行政部门责令改正，处以罚款； 女职工或者未成年工造成损害的，应当承担赔偿责任。</t>
  </si>
  <si>
    <t>【地方性法规】 《四川省人才市场管理条例》   第三十二条 违反本条例规定，有下列行为之一的，由县级以上人事行政机关责令改正，没收违法所得，并可处一万元以上三万元以下罚款： 　　（一）无许可证从事人才中介服务活动的； 　　（二）有违反本条例第十二条、第十四条规定的行为的； 　　（三）未经人事行政机关批准，擅自举办人才交流会的； 　　（四）用人单位在招聘活动中向应聘人收取费用或以招聘为名谋取不正当利益的。 　　违反本条第（一）项规定的，应予以取缔；违反本条第（二）、（三）项规定， 　　情节严重的，应吊销其许可证。 【地方性法规】 《四川省人才市场管理条例》   第十四条 人才中介服务组织应当依法开展业务活动，不得伪造、涂改、租借、转让许可证，不得超越许可证核准的业务范围开展业务活动，不得提供虚假信息或作出虚假承诺，不得与招聘方或应聘方串通损害另一方的利益。</t>
  </si>
  <si>
    <t xml:space="preserve">【地方性法规】 《四川省人才市场管理条例》   第十二条 人才中介服务组织改变名称、住所、经营范围、法定代表人以及停业、终止等，应当按原审批程序办理变更或者注销登记手续。【地方性法规】 《四川省人才市场管理条例》   第三十二条 违反本条例规定，有下列行为之一的，由县级以上人事行政机关责令改正，没收违法所得，并可处一万元以上三万元以下罚款： 　　（一）无许可证从事人才中介服务活动的； 　　（二）有违反本条例第十二条、第十四条规定的行为的； 　　（三）未经人事行政机关批准，擅自举办人才交流会的； 　　（四）用人单位在招聘活动中向应聘人收取费用或以招聘为名谋取不正当利益的。 　　违反本条第（一）项规定的，应予以取缔；违反本条第（二）、（三）项规定， 　　情节严重的，应吊销其许可证。 </t>
  </si>
  <si>
    <t xml:space="preserve">【地方性法规】 《四川省人才市场管理条例》   第十四条 人才中介服务组织应当依法开展业务活动，不得伪造、涂改、租借、转让许可证，不得超越许可证核准的业务范围开展业务活动，不得提供虚假信息或作出虚假承诺，不得与招聘方或应聘方串通损害另一方的利益。【地方性法规】 《四川省人才市场管理条例》   第三十二条 违反本条例规定，有下列行为之一的，由县级以上人事行政机关责令改正，没收违法所得，并可处一万元以上三万元以下罚款： 　　（一）无许可证从事人才中介服务活动的； 　　（二）有违反本条例第十二条、第十四条规定的行为的； 　　（三）未经人事行政机关批准，擅自举办人才交流会的； 　　（四）用人单位在招聘活动中向应聘人收取费用或以招聘为名谋取不正当利益的。 　　违反本条第（一）项规定的，应予以取缔；违反本条第（二）、（三）项规定， 　　情节严重的，应吊销其许可证。 </t>
  </si>
  <si>
    <t>【地方性法规】 《四川省人才市场管理条例》   第三十三条 人才中介服务组织违反本条例第十六条规定或者不按规定办理许可证变更等手续的，用人单位违反本条例第十八条规定的，由县级以上人事行政机关予以警告，责令改正，可并处二千元以上一万元以下罚款；情节严重的，可并处一万元以上三万元以下罚款。【地方性法规】 《四川省人才市场管理条例》   第十六条 人才中介服务组织应当在其服务场所醒目位置悬挂许可证及其他登记证件，公布服务内容、收费项目、收费标准、监督机关名称及监督电话。</t>
  </si>
  <si>
    <t>【法律】 《中华人民共和国民办教育促进法》   第六十四条 违反国家有关规定擅自举办民办学校的，由所在地县级以上地方人民政府教育行政部门或者人力资源社会保障行政部门会同同级公安、民政或者工商行政管理等有关部门责令停止办学、退还所收费用，并 举办者处违法所得一倍以上五倍以下罚款;构成违反治安管理行为的，由公安机关依法给予治安管理处罚;构成犯罪的，依法追究刑事责任【法律】 《中华人民共和国民办教育促进法》   第八条第二款 县级以上地方各级人民政府劳动和社会保障行政部门及其他有关部门在各自的职责范围内，分别负责有关的民办教育工作。</t>
  </si>
  <si>
    <t>对未经许可和登记擅自从事职业中介活动的处罚办事指南</t>
  </si>
  <si>
    <t>【法律】 《中华人民共和国就业促进法》   第六十四条 违反本法规定，未经许可和登记，擅自从事职业中介活动的，由劳动行政部门或者其他主管部门依法予以关闭；有违法所得的，没收违法所得，并处1万元以上5万元以下的罚款。【地方性法规】 《四川省劳动力市场管理条例》   第二十二条第一款 职业介绍实行职业介绍行政许可制度。设立职业介绍机构或者其他机构开展职业介绍活动，应当以书面形式向所在地的市（州）、县（市、区）劳动保障行政部门提出申请，并提交本条例第二十一条规定的有关证明材料。【部门规章】 《就业服务与就业管理规定》   第七十条 违反本规定第四十七条规定，未经许可和登记，擅自从事职业中介活动的，由劳动保障行政部门或者其他主管部门按照就业促进法第六十四条规定予以处罚。【地方性法规】 《四川省劳动力市场管理条例》   第四十三条 违反本条例第二十二条第一款规定，未经批准从事职业介绍活动的，由劳动保障行政部门责令停止职业介绍活动，没收违法所得，并处以1万元以上5万元以下罚款。</t>
  </si>
  <si>
    <t>对未经许可擅自经营劳务派遣业务的处罚办事指南</t>
  </si>
  <si>
    <t>【部门规章】 《劳务派遣行政许可实施办法》   第三十一条 任何单位和个人违反《中华人民共和国劳动合同法》的规定，未经许可，擅自经营劳务派遣业务的，由人力资源社会保障行政部门责令停止违法行为，没收违法所得，并处违法所得1倍以上5倍以下的罚款；没有违法所得的，可以处5万元以下的罚款。【法律】 劳动合同法   第九十二条第一款 违反本法规定，未经许可，擅自经营劳务派遣业务的，由劳动行政部门责令停止违法行为，没收违法所得，并处违法所得一倍以上五倍以下的罚款；没有违法所得的，可以处五万元以下的罚款。</t>
  </si>
  <si>
    <t>对未经政府人力资源和社会保障行政部门批准，擅自设立人才中介服务机构或从事人才中介服务活动的处罚办事指南</t>
  </si>
  <si>
    <t>【地方性法规】 《四川省人才市场管理条例》   第三十二条 违反本条例规定，有下列行为之一的，由县级以上人事行政机关责令改正，没收违法所得，并可处一万元以上三万元以下罚款： 　　（一）无许可证从事人才中介服务活动的； 　　（二）有违反本条例第十二条、第十四条规定的行为的； 　　（三）未经人事行政机关批准，擅自举办人才交流会的； 　　（四）用人单位在招聘活动中向应聘人收取费用或以招聘为名谋取不正当利益的。 　　违反本条第（一）项规定的，应予以取缔；违反本条第（二）、（三）项规定， 　　情节严重的，应吊销其许可证。 【部门规章】 《人才市场管理规定》   第三十三条 违反本规定，未经政府人事行政部门批准擅自设立人才中介服务机构或从事人才中介服务活动的，由县级以上政府人事行政部门责令停办，并处10000元以下罚款；有违法所得的，可处以不超过违法所得3倍的罚款，但最高不得超过30000元。违反本规定，未经政府人事行政部门批准擅自设立中外合资人才中介机构的，由省级以上政府人事行政部门按照前款规定予以处罚。</t>
  </si>
  <si>
    <t>对无理抗拒、阻挠劳动保障行政部门实施劳动保障监察，不按要求报送书面材料、隐瞒事实真相、出具伪证或者隐匿毁灭证据，经劳动保障行政部门责令改正拒不改正或者拒不履行劳动保障行政部门行政处理决定的处罚办事指南</t>
  </si>
  <si>
    <t>【行政法规】 《劳动保障监察条例》   第三十条 有下列行为之一的，由劳动保障行政部门责令改正；对有第（一）项、第（二）项或者第（三）项规定的行为的，处2000元以上2万元以下的罚款：（一）无理抗拒、阻挠劳动保障行政部门依照本条例的规定实施劳动保障监察的；（二）不按照劳动保障行政部门的要求报送书面材料，隐瞒事实真相，出具伪证或者隐匿、毁灭证据的；（三）经劳动保障行政部门责令改正拒不改正，或者拒不履行劳动保障行政部门的行政处理决定的。</t>
  </si>
  <si>
    <t>对用人单位不依法签订劳动合同和集体合同的处罚办事指南</t>
  </si>
  <si>
    <t>【地方性法规】 《四川省劳动和社会保障监察条例》   第十三条 禁止用人单位的下列行为：（六）不依法签订劳动合同和集体合同的。【地方性法规】 《四川省劳动和社会保障监察条例》   第二十二条 用人单位和就业中介服务机构违反本条例第十一条、第十三条第（六）项规定的，由县级以上劳动和社会保障行政部门责令改正，并可对单位处3000元以上3万元以下罚款，对单位负责人和直接责任人处500元以上5000元以下罚款。</t>
  </si>
  <si>
    <t>对用人单位非法招用未满十六周岁的未成年人的处罚办事指南</t>
  </si>
  <si>
    <t>【法律】 《中华人民共和国劳动法》   第九十四条 用人单位非法招用未满十六周岁的未成年人的，由劳动行政部门责令改正，处以罚款；情节严重的，由工商行政管理部门吊销营业执照。【行政法规】 《禁止使用童工规定》   第六条 用人单位使用童工的，由劳动保障行政部门按照每使用一名童工每月处5000元罚款的标准给予处罚；在使用有毒物品的作业场所使用童工的，按照《使用有毒物品作业场所劳动保护条例》规定的罚款幅度，或者按照每使用一名童工每月处5000元罚款的标准，从重处罚。劳动保障行政部门并应当责令用人单位限期将童工送回原居住地交其父母或者其他监护人，所需交通和食宿费用全部由用人单位承担。用人单位经劳动保障行政部门依照前款规定责令限期改正，逾期仍不将童工送交其父母或者其他监护人的，从责令限期改正之日起，由劳动保障行政部门按照每使用一名童工每月处1万元罚款的标准处罚，并由工商行政管理部门吊销其营业执照或者由民政部门撤销民办非企业单位登记；用人单位是国家机关、事业单位的，由有关单位依法对直接负责的主管人员和其他直接责任人员给予降级或者撤职的行政处分或者纪律处分。 【行政法规】 《禁止使用童工规定》   第九条 无营业执照、被依法吊销营业执照的单位以及未依法登记、备案的单位使用童工或者介绍童工就业的，依照本规定第六条、第七条、第八条规定的标准加一倍罚款，该非法单位由有关的行政主管部门予以取缔。</t>
  </si>
  <si>
    <t>对用人单位及其法定代表人拒绝或拖延签订集体合同、不提供或不如实提供签订或履行集体合同所需资料、劳动标准低于集体合同规定、规章制度与集体合同抵触、集体合同不按时报送劳动保障部门审查及其他违反集体合同管理规定行为的处罚办事指南</t>
  </si>
  <si>
    <t>【地方性法规】 《四川省集体合同条例》   第三十八条 违反本条例规定，有下列情形之一的，由劳动保障部门责令限期改正，逾期不改的，给予通报批评或者处以5千元以上5万元以下罚款：（一）拒绝或者拖延签订集体合同的；（二）不提供或者不如实提供签订、履行集体合同所需资料的；（三）劳动合同中的劳动标准低于集体合同规定的；（四）企业制定的规章制度与集体合同相抵触的；（五）集体合同文本不按时报送劳动保障部门审查的；（六）其他违反本条例的行为。对有前款行为的企业，并可以处以其法定代表人1万元以下罚款。</t>
  </si>
  <si>
    <t>对用人单位拒不协助社会保险行政部门对工伤事故进行调查核实的处罚办事指南</t>
  </si>
  <si>
    <t>【行政法规】 《工伤保险条例》   第十九条 社会保险行政部门受理工伤认定申请后，根据审核需要可以对事故伤害进行调查核实，用人单位、职工、工会组织、医疗机构以及有关部门应当予以协助。职业病诊断和诊断争议的鉴定，依照职业病防治法的有关规定执行。对依法取得职业病诊断证明书或者职业病诊断鉴定书的，社会保险行政部门不再进行调查核实。【行政法规】 《工伤保险条例》   第六十三条 用人单位违反本条例第十九条的规定，拒不协助社会保险行政部门对事故进行调查核实的，由社会保险行政部门责令改正，处2000元以上2万元以下的罚款。</t>
  </si>
  <si>
    <t>对用人单位面向社会公开招聘人才，未如实公布拟招聘人才的数量、岗位、待遇及人才应具备的学历、职称等条件，发布虚假招聘信息行为的处罚办事指南</t>
  </si>
  <si>
    <t>【地方性法规】 《四川省人才市场管理条例》   第三十三条 人才中介服务组织违反本条例第十六条规定或者不按规定办理许可证变更等手续的，用人单位违反本条例第十八条规定的，由县级以上人事行政机关予以警告，责令改正，可并处二千元以上一万元以下罚款；情节严重的，可并处一万元以上三万元以下罚款。【地方性法规】 《四川省人才市场管理条例》   第十八条 用人单位面向社会公开招聘人才，应当如实公布拟招聘人才的数量、岗位、待遇及人才应具备的学历、职称等条件，不得发布虚假招聘信息。</t>
  </si>
  <si>
    <t>对用人单位侵害集体协商代表的特殊保护权益的处罚办事指南</t>
  </si>
  <si>
    <t>【地方性法规】 《四川省集体合同条例》   第十九条 企业应当保证协商代表履行职责所必要的工作时间。协商代表履行职责占用的时间，视为正常出勤。企业对协商代表不得有打击报复的行为。企业对协商代表除法律法规规定的情形外，不得变更或者解除劳动合同。企业进行经济性裁员，协商代表有优先保留工作的权利。 【地方性法规】 《四川省集体合同条例》   第三十九条 违反本条例第十九条规定的，由劳动保障部门给予警告，责令改正；拒不改正的，对责任人处以1万元以下罚款。</t>
  </si>
  <si>
    <t>对用人单位违规延长劳动者工作时间、克扣或者无故拖欠职工工资的处罚办事指南</t>
  </si>
  <si>
    <t>【法律】 《中华人民共和国劳动法》   第九十条 用人单位违反本法规定，延长劳动者工作时间的，由劳动行政部门给予警告，责令改正，并可以处以罚款。【行政法规】 《劳动保障监察条例》   第二十五条 用人单位违反劳动保障法律、法规或者规章延长劳动者工作时间的，由劳动保障行政部门给予警告，责令限期改正，并可以按照受侵害的劳动者每人100元以上500元以下的标准计算，处以罚款。【地方性法规】 《四川省集体合同条例》   第四十条 企业违反集体合同规定，延长劳动时间、克扣或者无故拖欠职工工资、违反劳动安全卫生条件及女职工和未成年工特殊保护规定的，由劳动保障部门给予警告，责令改正；对职工造成损害的，企业应当依法承担赔偿责任。</t>
  </si>
  <si>
    <t>对用人单位未按规定保存录用登记材料，或者伪造录用登记材料的处罚办事指南</t>
  </si>
  <si>
    <t>【行政法规】 《禁止使用童工规定》   第九条 无营业执照、被依法吊销营业执照的单位以及未依法登记、备案的单位使用童工或者介绍童工就业的，依照本规定第六条、第七条、第八条规定的标准加一倍罚款，该非法单位由有关的行政主管部门予以取缔。【行政法规】 《禁止使用童工规定》   第四条 用人单位招用人员时，必须核查被招用人员的身份证；对不满16周岁的未成年人，一律不得录用。用人单位录用人员的录用登记、核查材料应当妥善保管。【行政法规】 《禁止使用童工规定》   第八条 用人单位未按照本规定第四条的规定保存录用登记材料，或者伪造录用登记材料的，由劳动保障行政部门处1万元的罚款。</t>
  </si>
  <si>
    <t>对用人单位未按时足额缴纳社会保险费的处罚办事指南</t>
  </si>
  <si>
    <t>【法律】 《中华人民共和国社会保险法》   第八十六条 对用人单位未按时足额缴纳社会保险费的，由社会保险费征收机构责令限期缴纳或者补足，并自欠缴之日起，按日加收万分之五的滞纳金；逾期仍不缴纳的，由有关行政部门处欠缴数额一倍以上三倍以下的罚款。【部门规章】 《社会保险费申报缴纳管理规定》   第三十条第二款 用人单位未按时足额缴纳社会保险费的,由社会保险经办机构按照社会保险法第八十六条的规定，责令其限期缴纳或者补足，并自欠缴之日起按日加收0.5‰的滞纳金；逾期仍不缴纳的，由社会保险行政部门处欠缴数额1倍以上3倍以下的罚款。</t>
  </si>
  <si>
    <t>对用人单位未及时为劳动者办理就业登记手续的处罚办事指南</t>
  </si>
  <si>
    <t>【部门规章】 《就业服务与就业管理规定》   第六十二条 劳动者被用人单位招用的，由用人单位为劳动者办理就业登记。用人单位招用劳动者和与劳动者终止或者解除劳动关系，应当到当地公共就业服务机构备案，为劳动者办理就业登记手续。用人单位招用人员后，应当于录用之日起30日内办理登记手续；用人单位与职工终止或者解除劳动关系后，应当于15日内办理登记手续。【部门规章】 《就业服务与就业管理规定》   第七十五条 用人单位违反本规定第六十二条规定，未及时为劳动者办理就业登记手续的，由劳动保障行政部门责令改正，并可处以1000元以下的罚款。</t>
  </si>
  <si>
    <t>对用人单位在国家法律、行政法规和国务院卫生行政部门规定禁止乙肝病原携带者从事的工作岗位以外招用人员时，将乙肝病毒血清学指标作为体检标准的处罚办事指南</t>
  </si>
  <si>
    <t>【部门规章】 《就业服务与就业管理规定》   第六十八条 用人单位违反本规定第十九条第二款规定，在国家法律、行政法规和国务院卫生行政部门规定禁止乙肝病原携带者从事的工作岗位以外招用人员时，将乙肝病毒血清学指标作为体检标准的，由劳动保障行政部门责令改正，并可处以1000元以下的罚款；对当事人造成损害的，应当承担赔偿责任。【部门规章】 《就业服务与就业管理规定》   第十九条第二款 用人单位招用人员，除国家法律、行政法规和国务院卫生行政部门规定禁止乙肝病原携带者从事的工作外，不得强行将乙肝病毒血清学指标作为体检标准。</t>
  </si>
  <si>
    <t>对用人单位在招聘活动中向应聘人收取费用或以招聘为名谋取不正当利益行为的处罚办事指南</t>
  </si>
  <si>
    <t xml:space="preserve">【地方性法规】 《四川省人才市场管理条例》   第三十二条 违反本条例规定，有下列行为之一的，由县级以上人事行政机关责令改正，没收违法所得，并可处一万元以上三万元以下罚款： 　　（一）无许可证从事人才中介服务活动的； 　　（二）有违反本条例第十二条、第十四条规定的行为的； 　　（三）未经人事行政机关批准，擅自举办人才交流会的； 　　（四）用人单位在招聘活动中向应聘人收取费用或以招聘为名谋取不正当利益的。 　　违反本条第（一）项规定的，应予以取缔；违反本条第（二）、（三）项规定， 　　情节严重的，应吊销其许可证。 </t>
  </si>
  <si>
    <t>对用人单位招用人员简章内容不真实致使求职者上当受骗、未按简章公布的录用数量择优全额录用符合录用条件的求职者、未按规定办理求职者录用以及劳动合同终止或解除备案手续和不按规定确定试用期的处罚办事指南</t>
  </si>
  <si>
    <t>【地方性法规】 《四川省劳动力市场管理条例》   第四十一条 用人单位有下列行为之一的，由劳动保障行政部门责令改正，可并处1000元以上5000元以下罚款。给当事人造成损失的，依法承担赔偿责任：（一）违反本条例第十三条规定，招用人员简章内容不真实，致使求职者上当受骗的；（二）违反本条例第十六条规定，对符合录用条件的求职者未按简章公布的录用数量择优全额录用的；（三）违反本条例第十七、第十九条规定，未办理有关备案手续的；（四）违反本条例第十八条规定，不按规定确定试用期的。【地方性法规】 《四川省劳动力市场管理条例》   第十七条 用人单位应当在求职者考核合格后5个工作日内确定是否录用。确定录用的，应当与被录用人员依法签订劳动合同，按规定缴纳有关社会保险费用，并自录用之日起15个工作日内向所在地的县级以上劳动保障行政部门或者其委托的乡镇、街道办事处办理录用备案手续。【地方性法规】 《四川省劳动力市场管理条例》   第十八条 用人单位与被录用人员可以在劳动合同中约定试用期，试用期包括在劳动合同期限内，试用期的期限按国家有关规定执行。用人单位与劳动者合同期满后续签劳动合同的，不得再约定试用期。【地方性法规】 《四川省劳动力市场管理条例》   第十九条 终止或者解除劳动合同，用人单位应当为劳动者出具终止或解除劳动合同证明书。用人单位与劳动者终止或者解除劳动关系后，应当于15个工作日内向所在地的县级以上劳动保障行政部门或者其委托的乡镇、街道办事处办理备案手续。【地方性法规】 《四川省劳动力市场管理条例》   第十六条 用人单位对符合招用人员简章规定的录用条件和数量要求的求职者，必须按简章公布的录用数量择优全额录用。【地方性法规】 《四川省劳动力市场管理条例》   第十三条 用人单位向社会公开招用人员时，应当公布招用人员简章，并对招用人员简章的真实性负责。招用人员简章应当包括下列内容：（一）用人单位的基本情况；（二）招用人员数量、职业工种和录用条件；（三）用工形式和期限；（四）劳动报酬和福利待遇；（五）劳动保护和劳动条件；（六）招工地点和工作地点。</t>
  </si>
  <si>
    <t>对用人单位招用未取得职业资格证书的人员从事国家规定须持证上岗的技术工种、特种作业工种,向求职者或被录用人员收取或变相收取费用,扣押被录用人员的身份证、学历证和资格证等证件的处罚办事指南</t>
  </si>
  <si>
    <t>对职业技能鉴定站（所）不遵守劳动行政部门的有关规定、未从国家规定的试题库提取职业技能鉴定试题、拒不受理符合申报条件和规定手续人员的职业技能鉴定、不严格执行职业技能鉴定回避制度和乱收费的处罚办事指南</t>
  </si>
  <si>
    <t>【部门规章】 《职业技能鉴定规定》   第十三条 职业技能鉴定站（所），必须遵守劳动行政部门的有关规定、实施办法。职业技能鉴定试题必须从国家规定的试题库提取，不得自行编制试题。【部门规章】 《职业技能鉴定规定》   第十八条 单位或个人申报职业技能鉴定，均应按照规定交纳鉴定费用。（二）职业技能鉴定收费标准，由省、自治区、直辖市劳动行政部门按照财政部、劳动部（92）财工字第68号《关于工人考核费用开支的规定》，商当地财政、物价部门做出具体规定。【部门规章】 《职业技能鉴定规定》   第十四条 职业技能鉴定站（所），应受理一切符合申报条件、规定手续人员的职业技能鉴定，要严格执行考评员对其亲属的职业技能鉴定回避制度。【部门规章】 《职业技能鉴定规定》   第二十六条 违反本规定第十三条、第十四条和第十八条（二）项，造成不良影响的职业技能鉴定站（所），由劳动行政部门吊销其《职业技能鉴定许可证》；对乱收费的，没收其非法所得费用。没收的费用，专项用于职业技能鉴定事业。</t>
  </si>
  <si>
    <t>对职业介绍机构介绍求职者从事法律法规禁止从事职业，以职业介绍为名牟取不正当利益或从事其他违法活动，未经批准擅自设立分支机构，未办理变更或者注销职业介绍许可证手续，违规向求职者收取入场费，拒绝劳动保障行政部门依法对职业介绍许可证实施年检行为的处罚办事指南</t>
  </si>
  <si>
    <t>【地方性法规】 《四川省劳动力市场管理条例》   第四十四条 职业介绍机构有下列行为之一的，由劳动保障行政部门责令限期改正，没收违法所得，可并处5000元以上3万元以下罚款：（一）违反本条例第二十二条第三款规定，拒绝劳动保障行政部门依法对职业介绍许可证实施年检的；（二）违反本条例第二十四条规定，未经批准擅自设立分支机构的；（三）违反本条例第二十六条规定，未办理变更或者注销职业介绍许可证手续的；（四）违反本条例第二十八条第（一）、（二）、（四）项规定的；（五）违反本条例第二十八条第（五）项规定，涂改、租借、转让职业介绍许可证的；（六）违反本条例第三十三条规定，向求职者收取入场费的。职业介绍机构违反本条例第二十八条规定，情节严重或者未按规定期限改正的，劳动保障行政部门可以吊销其职业介绍许可证。【地方性法规】 《四川省劳动力市场管理条例》   第二十八条 禁止职业介绍机构及其分支机构有下列行为：（一）提供虚假的职业供求信息；（二）介绍求职者从事法律、法规禁止从事的职业；（三）介绍未满16周岁的未成年人就业；（四）为未按本条例第十四条规定提供相关材料的用人单位或者无合法身份证件的求职者进行职业介绍活动；（五）伪造、涂改、租借、转让职业介绍许可证；（六）以职业介绍为名牟取不正当利益或者从事其他违法活动。</t>
  </si>
  <si>
    <t>对职业中介机构发布的就业信息中包含歧视性内容，介绍劳动者从事法律、法规禁止从事的职业和其他违反法律法规规定行为的处罚办事指南</t>
  </si>
  <si>
    <t>【部门规章】 《就业服务与就业管理规定》   第七十四条 违反本规定第五十八条其他各项规定的，由劳动保障行政部门责令改正，没有违法所得的，可处以10000元以下的罚款；有违法所得的，可处以不超过违法所得3倍的罚款，但最高不得超过30000元；情节严重的，提请工商部门依法吊销营业执照；对当事人造成损害的，应当承担赔偿责任。【部门规章】 《就业服务与就业管理规定》   第五十八条 禁止职业中介机构有下列行为：（一）提供虚假就业信息；（二）发布的就业信息中包含歧视性内容；（三）伪造、涂改、转让职业中介许可证；（四）为无合法证照的用人单位提供职业中介服务；（五）介绍未满16周岁的未成年人就业；（六）为无合法身份证件的劳动者提供职业中介服务；（七）介绍劳动者从事法律、法规禁止从事的职业；（八）扣押劳动者的居民身份证和其他证件，或者向劳动者收取押金；（九）以暴力、胁迫、欺诈等方式进行职业中介活动；（十）超出核准的业务范围经营；（十一）其他违反法律、法规规定的行为。</t>
  </si>
  <si>
    <t>对职业中介机构未建立服务台账或虽建立服务台账但未记录服务对象、服务过程、服务结果和收费情况的处罚办事指南</t>
  </si>
  <si>
    <t>【部门规章】 《就业服务与就业管理规定》   第五十四条 职业中介机构应当建立服务台账，记录服务对象、服务过程、服务结果和收费情况等，并接受劳动保障行政部门的监督检查。【部门规章】 《就业服务与就业管理规定》   第七十二条 职业中介机构违反本规定第五十四条规定，未建立服务台账，或虽建立服务台账但未记录服务对象、服务过程、服务结果和收费情况的，由劳动保障行政部门责令改正，并可处以1000元以下的罚款。</t>
  </si>
  <si>
    <t>对职业中介机构未悬挂职业介绍许可证及其他登记证件，公布服务内容、收费项目及标准、监督机关名称和监督电话的处罚办事指南</t>
  </si>
  <si>
    <t>【部门规章】 《就业服务与就业管理规定》   第五十三条 职业中介机构应当在服务场所明示营业执照、职业中介许可证、服务项目、收费标准、监督机关名称和监督电话等，并接受劳动保障行政部门及其他有关部门的监督检查。【地方性法规】 《四川省劳动力市场管理条例》   第三十二条 职业介绍机构应当在服务场所醒目位置悬挂职业介绍许可证及其他登记证件，公布服务内容、收费项目及标准、监督机关名称和监督电话，按规定填报有关统计报表。【地方性法规】 《四川省劳动力市场管理条例》   第四十五条 职业介绍机构违反本条例第三十二条规定，未悬挂职业介绍许可证及其他登记证件，或者未公布服务内容、收费项目及标准、监督机关名称和监督电话的，由劳动保障行政部门责令改正，可并处1000元以上5000元以下罚款；给当事人造成损失的，依法承担赔偿责任。【部门规章】 《就业服务与就业管理规定》   第七十一条 职业中介机构违反本规定第五十三条规定，未明示职业中介许可证、监督电话的，由劳动保障行政部门责令改正，并可处以1000元以下的罚款；未明示收费标准的，提请价格主管部门依据国家有关规定处罚；未明示营业执照的，提请工商行政管理部门依据国家有关规定处罚。</t>
  </si>
  <si>
    <t>对缴费单位伪造、变造、故意毁灭社会保险缴费等财务帐册、材料，或者不设帐册，致使社会保险费缴费基数无法确定的处罚办事指南</t>
  </si>
  <si>
    <t>【行政法规】 《社会保险费征缴暂行条例》   第二十四条 缴费单位违反有关财务、会计、统计的法律、行政法规和国家有关规定，伪造、变造、故意毁灭有关帐册、材料，或者不设帐册，致使社会保险费缴费基数无法确定的，除依照有关法律、行政法规的规定给予行政处罚、纪律处分、刑事处罚外，依照本条例第十条的规定征缴；迟延缴纳的，由劳动保障行政部门或者税务机关依照第十三条的规定决定加收滞纳金，并对直接负责的主管人员和其他直接责任人员处5000元以上20000元以下的罚款。【部门规章】 《社会保险费征缴监督检查办法》   第十三条 对缴费单位有下列行为之一的，依照条例第十三条的规定，从欠缴之日起，按日加收千分之二的滞纳金，并对直接负责的主管人员和其他直接责任人员处以5000元以上20000元以下罚款：（一）因伪造、变造、故意毁灭有关帐册、材料造成社会保险费迟延缴纳的；（二）因不设帐册造成社会保险费迟延缴纳的；（三）因其他违法行为造成社会保险费迟延缴纳的。</t>
  </si>
  <si>
    <t>对禁止吸烟场所未按规定设置禁烟标识或违反规定设置吸烟器具的、个人在禁止吸烟的公共场所吸烟的处罚办事指南</t>
  </si>
  <si>
    <t>【政府规章】 《四川省公共场所卫生管理办法》   第二十四条 下列公共场所禁止吸烟：（一）幼儿园、中小学校、青少年宫；（二）中小学校以外的其他学校室内区域；（三）妇幼保健院(所)、儿童医院；（四）其他医疗卫生机构的室内区域；（五）图书馆、影剧院、音乐厅、展览馆、美术馆、博物馆、体育馆等室内区域；（六）国家机关提供公共服务的办事场所室内区域；（七）商场、书店、营业厅等场所室内区域；（八）公共汽车、出租汽车、轨道交通车辆、客渡轮等公共交通工具内；（九）国家规定的其他公共场所。前款规定以外的其他公共场所，应当确定禁止吸烟区（室）和吸烟区（室），室内吸烟区应当设有通排风设施。任何人不得在禁止吸烟场所、区（室）吸烟。【政府规章】 《四川省公共场所卫生管理办法》   第二十五条 禁止吸烟公共场所单位应当履行下列职责：（一）建立禁烟管理制度，做好禁烟宣传教育工作；（二）在醒目位置设置禁止吸烟标识和监管部门电话；（三）不得设置与吸烟有关的器具；（四）采取有效措施阻止吸烟者吸烟或者劝其离开该场所。对不听劝阻的吸烟行为可以采取合法方式进行取证，并及时向监督管理部门举报。【政府规章】 四川省公共场所卫生管理办法   第三十九条 公共场所违反本办法第二十四条、第二十五条规定，有下列行为之一的，由本办法第二十二条规定的有关部门责令限期改正，给予警告，可并处1万元以下罚款；逾期不改正者，处2万元以下罚款：（一）本办法第二十四条第一款规定以外的公共场所未设置吸烟区（室）的；（二）禁止吸烟场所未按规定设置禁烟标识或违反规定设置吸烟器具的。个人在禁止吸烟场所吸烟的，由本办法第二十二条规定的有关部门责令改正，并处以50元以上200元以下罚款。【政府规章】 《四川省公共场所卫生管理办法》   第二十二条 相关行政部门按照谁管理、谁负责的原则，负责下列公共场所控制吸烟的监督管理工作。法律、法规另有规定的从其规定：（一）教育、人力资源社会保障部门分别对各自管辖学校的控烟工作进行监督管理。（二）文化部门负责对文化、娱乐场所的控烟工作进行监督管理；（三）交通行政执法机构以及承担机场、铁路、城市轨道交通执法工作的机构按照各自职责，对公共交通工具及其有关公共场所的控烟工作进行监督管理；（四）食品药品监督部门负责对餐饮业经营场所的控烟工作进行监督管理；（五）公安部门负责对网吧等互联网上网服务营业场所的控烟工作进行监督管理；（六）商务部门负责对商场、超市等公共场所的控烟工作进行监督管理；（七）体育部门负责对公共体育场馆的控烟工作进行监督管理；（八）卫生部门负责对医疗卫生机构以及本办法规定的其他公共场所的控烟工作进行监督管理。指导相关部门开展科学控烟工作。</t>
  </si>
  <si>
    <t>【地方性法规】 《四川省劳动和社会保障监察条例》   第二十一条 就业中介服务机构有本条例第十四条第（一）至（七）项所列行为之一的，由县级以上劳动和社会保障行政部门责令改正，没收违法所得，并可对单位处3000元以上3万元以下罚款，对单位负责人和直接责任人处500元以上5000元以下罚款。其中有本条例第十四条第（一）至（五）项所列行为之一的，审批机关还可依法吊销其办学、职业介绍、职业技能鉴定许可证。有本条例第十四条第（八）项所列行为的，由物价行政管理部门给予相应处罚。【地方性法规】 《四川省劳动和社会保障监察条例》   第十四条 禁止就业中介服务机构的下列行为：（一）为无合法证照的单位或无合法身份证件的人员提供就业中介服务；（二）以暴力、胁迫、欺诈等方式进行就业中介服务；（三）伪造、涂改、转让就业中介服务许可证或者以其他方式允许他人以本就业中介服务机构名义从事就业中介服务；（四）提供虚假信息；（五）介绍求职者从事法律、法规禁止从事的职业；（六）未经许可从事职业培训和职业技能鉴定；（七）为没有参加职业技能鉴定或鉴定不合格的人员申报职业资格证书；（八）违规收费；（九）违反劳动和社会保障法律、法规规定的其他行为。</t>
  </si>
  <si>
    <t>对滥发、伪造、仿制职业资格证书的处罚办事指南</t>
  </si>
  <si>
    <t>【部门规章】 《职业技能鉴定规定》   第二十七条 违反本规定第三条（二）中第五项和第十七条（三），伪造、仿制或滥发《技术等级证书》、《技师合格证书》、《高级技师合格证书》的，除宣布其所发证书无效外，还应视情节轻重，由其上级主管部门或监察机关对主要责任者给予行政处分；对其中通过滥发证书获取非法收入的，应没收其非法所得，并处以非法所得5倍以下的罚款；构成犯罪的，应依法追究刑事责任。【行政法规】 《工人考核条例》   第二十七条 违反《技师合格证书》、《技术等级证书》、《特种作业人员操作证》的核发办法和规定，滥发上述证书的，除应当宣布其所发证书无效外，还应视情节轻重，由其上级主管部门或者监察机关对有关责任人员给予行政处分；对其中通过滥发证书获取非法收入的，应当没收其非法所得，并可处以非法所得5倍以下的罚款；构成犯罪的，应当依法追究其刑事责任。</t>
  </si>
  <si>
    <t>对劳务派遣单位、用工单位违反劳务派遣规定行为的处罚办事指南</t>
  </si>
  <si>
    <t>对民办学校出资人违规取得回报的处罚办事指南</t>
  </si>
  <si>
    <t>对民办学校管理混乱严重影响教育教学的处罚办事指南</t>
  </si>
  <si>
    <t>对民办学校违规办学的处罚办事指南</t>
  </si>
  <si>
    <t>对骗取社会保险基金或者社会保险待遇支出的处罚办事指南</t>
  </si>
  <si>
    <t>对侵害女职工、未成年工劳动保障权益的处罚办事指南</t>
  </si>
  <si>
    <t>【行政法规】 《女职工劳动保护特别规定》   第十三条 用人单位违反本规定第六条第二款、第七条、第九条第一款规定的，由县级以上人民政府人力资源社会保障行政部门责令限期改正，按照受侵害女职工每人1000元以上5000元以下的标准计算，处以罚款。【法律】 《中华人民共和国劳动法》   第九十五条 用人单位违反本法对女职工和未成年工的保护规定，侵害其合法权益的，由劳动行政部门责令改正，处以罚款；对女职工或者未成年工造成损害的，应当承担赔偿责任。【行政法规】 《女职工劳动保护特别规定》   第七条 女职工生育享受98天产假，其中产前可以休假15天；难产的，增加产假15天；生育多胞胎的，每多生育1个婴儿，增加产假15天。女职工怀孕未满4个月流产的，享受15天产假；怀孕满4个月流产的，享受42天产假。【行政法规】 《女职工劳动保护特别规定》   第九条第一款 对哺乳未满1周岁婴儿的女职工，用人单位不得延长劳动时间或者安排夜班劳动。【行政法规】 《劳动保障监察条例》   第四十条 企业违反集体合同规定，延长劳动时间、克扣或者无故拖欠职工工资、违反劳动安全卫生条件及女职工和未成年工特殊保护规定的，由劳动保障部门给予警告，责令改正；对职工造成损害的，企业应当依法承担赔偿责任。【行政法规】 《女职工劳动保护特别规定》   第六条第二款 对怀孕7个月以上的女职工，用人单位不得延长劳动时间或者安排夜班劳动，并应当在劳动时间内安排一定的休息时间。【行政法规】 《劳动保障监察条例》   第二十三条 用人单位有下列行为之一的，由劳动保障行政部门责令改正，按照受侵害的劳动者每人1000元以上5000元以下的标准计算，处以罚款：（四）安排怀孕７个月以上的女职工夜班劳动或者延长其工作时间的；（五）女职工生育享受产假少于90天的；（六）女职工在哺乳未满1周岁的婴儿期间从事规定的第三级体力劳动强度的劳动或者哺乳期禁忌从事的其他劳动以及延长其工作时间或者安排其夜班劳动的；（七）安排未成年工从事矿山井下、有毒有害、国家规定的第四级体力劳动强度的劳动或者其他禁忌从事的劳动的；（八）未对未成年工定期进行健康检查的。</t>
  </si>
  <si>
    <t>对人才中介服务机构超越许可证核准的业务范围开展业务活动行为的处罚办事指南</t>
  </si>
  <si>
    <t>对人才中介服务机构改变名称、住所、经营范围、法定代表人以及停业、终止等，未按原审批程序办理变更或者注销登记手续行为的处罚办事指南</t>
  </si>
  <si>
    <t>对人才中介服务机构提供虚假信息或作出虚假承诺，与招聘方或应聘方串通损害另一方利益行为的处罚办事指南</t>
  </si>
  <si>
    <t>对人才中介服务机构伪造、涂改、租借、转让许可证行为的处罚办事指南</t>
  </si>
  <si>
    <t>对人才中介服务机构未在其服务场所醒目位置悬挂许可证及其他登记证件，公布服务内容、收费项目、收费标准、监督机关名称及监督电话行为的处罚办事指南</t>
  </si>
  <si>
    <t>对社会组织和个人擅自举办民办学校的处罚办事指南</t>
  </si>
  <si>
    <t>【法律】 《中华人民共和国民办教育促进法》   第八条第二款 县级以上地方各级人民政府劳动和社会保障行政部门及其他有关部门在各自的职责范围内，分别负责有关的民办教育工作。【法律】 《中华人民共和国民办教育促进法》   第六十四条 违反国家有关规定擅自举办民办学校的，由所在地县级以上地方人民政府教育行政部门或者人力资源社会保障行政部门会同同级公安、民政或者工商行政管理等有关部门责令停止办学、退还所收费用，并对举办者处违法所得一倍以上五倍以下罚款;构成违反治安管理行为的，由公安机关依法给予治安管理处罚;构成犯罪的，依法追究刑事责任</t>
  </si>
  <si>
    <t>【地方性法规】 《四川省劳动力市场管理条例》   第二十二条第一款 职业介绍实行职业介绍行政许可制度。设立职业介绍机构或者其他机构开展职业介绍活动，应当以书面形式向所在地的市（州）、县（市、区）劳动保障行政部门提出申请，并提交本条例第二十一条规定的有关证明材料。【部门规章】 《就业服务与就业管理规定》   第七十条 违反本规定第四十七条规定，未经许可和登记，擅自从事职业中介活动的，由劳动保障行政部门或者其他主管部门按照就业促进法第六十四条规定予以处罚。【地方性法规】 《四川省劳动力市场管理条例》   第四十三条 违反本条例第二十二条第一款规定，未经批准从事职业介绍活动的，由劳动保障行政部门责令停止职业介绍活动，没收违法所得，并处以1万元以上5万元以下罚款。【法律】 《中华人民共和国就业促进法》   第六十四条 违反本法规定，未经许可和登记，擅自从事职业中介活动的，由劳动行政部门或者其他主管部门依法予以关闭；有违法所得的，没收违法所得，并处1万元以上5万元以下的罚款。</t>
  </si>
  <si>
    <t xml:space="preserve">【部门规章】 《人才市场管理规定》   第三十三条 违反本规定，未经政府人事行政部门批准擅自设立人才中介服务机构或从事人才中介服务活动的，由县级以上政府人事行政部门责令停办，并处10000元以下罚款；有违法所得的，可处以不超过违法所得3倍的罚款，但最高不得超过30000元。违反本规定，未经政府人事行政部门批准擅自设立中外合资人才中介机构的，由省级以上政府人事行政部门按照前款规定予以处罚。【地方性法规】 《四川省人才市场管理条例》   第三十二条 违反本条例规定，有下列行为之一的，由县级以上人事行政机关责令改正，没收违法所得，并可处一万元以上三万元以下罚款： 　　（一）无许可证从事人才中介服务活动的； 　　（二）有违反本条例第十二条、第十四条规定的行为的； 　　（三）未经人事行政机关批准，擅自举办人才交流会的； 　　（四）用人单位在招聘活动中向应聘人收取费用或以招聘为名谋取不正当利益的。 　　违反本条第（一）项规定的，应予以取缔；违反本条第（二）、（三）项规定， 　　情节严重的，应吊销其许可证。 </t>
  </si>
  <si>
    <t>【行政法规】 《禁止使用童工规定》   第六条 用人单位使用童工的，由劳动保障行政部门按照每使用一名童工每月处5000元罚款的标准给予处罚；在使用有毒物品的作业场所使用童工的，按照《使用有毒物品作业场所劳动保护条例》规定的罚款幅度，或者按照每使用一名童工每月处5000元罚款的标准，从重处罚。劳动保障行政部门并应当责令用人单位限期将童工送回原居住地交其父母或者其他监护人，所需交通和食宿费用全部由用人单位承担。用人单位经劳动保障行政部门依照前款规定责令限期改正，逾期仍不将童工送交其父母或者其他监护人的，从责令限期改正之日起，由劳动保障行政部门按照每使用一名童工每月处1万元罚款的标准处罚，并由工商行政管理部门吊销其营业执照或者由民政部门撤销民办非企业单位登记；用人单位是国家机关、事业单位的，由有关单位依法对直接负责的主管人员和其他直接责任人员给予降级或者撤职的行政处分或者纪律处分。 【法律】 《中华人民共和国劳动法》   第九十四条 用人单位非法招用未满十六周岁的未成年人的，由劳动行政部门责令改正，处以罚款；情节严重的，由工商行政管理部门吊销营业执照。【行政法规】 《禁止使用童工规定》   第九条 无营业执照、被依法吊销营业执照的单位以及未依法登记、备案的单位使用童工或者介绍童工就业的，依照本规定第六条、第七条、第八条规定的标准加一倍罚款，该非法单位由有关的行政主管部门予以取缔。</t>
  </si>
  <si>
    <t xml:space="preserve">【地方性法规】 《四川省集体合同条例》   第三十九条 违反本条例第十九条规定的，由劳动保障部门给予警告，责令改正；拒不改正的，对责任人处以1万元以下罚款。【地方性法规】 《四川省集体合同条例》   第十九条 企业应当保证协商代表履行职责所必要的工作时间。协商代表履行职责占用的时间，视为正常出勤。企业对协商代表不得有打击报复的行为。企业对协商代表除法律法规规定的情形外，不得变更或者解除劳动合同。企业进行经济性裁员，协商代表有优先保留工作的权利。 </t>
  </si>
  <si>
    <t>【行政法规】 《劳动保障监察条例》   第二十五条 用人单位违反劳动保障法律、法规或者规章延长劳动者工作时间的，由劳动保障行政部门给予警告，责令限期改正，并可以按照受侵害的劳动者每人100元以上500元以下的标准计算，处以罚款。【地方性法规】 《四川省集体合同条例》   第四十条 企业违反集体合同规定，延长劳动时间、克扣或者无故拖欠职工工资、违反劳动安全卫生条件及女职工和未成年工特殊保护规定的，由劳动保障部门给予警告，责令改正；对职工造成损害的，企业应当依法承担赔偿责任。【法律】 《中华人民共和国劳动法》   第九十条 用人单位违反本法规定，延长劳动者工作时间的，由劳动行政部门给予警告，责令改正，并可以处以罚款。</t>
  </si>
  <si>
    <t>【行政法规】 《禁止使用童工规定》   第四条 用人单位招用人员时，必须核查被招用人员的身份证；对不满16周岁的未成年人，一律不得录用。用人单位录用人员的录用登记、核查材料应当妥善保管。【行政法规】 《禁止使用童工规定》   第九条 无营业执照、被依法吊销营业执照的单位以及未依法登记、备案的单位使用童工或者介绍童工就业的，依照本规定第六条、第七条、第八条规定的标准加一倍罚款，该非法单位由有关的行政主管部门予以取缔。【行政法规】 《禁止使用童工规定》   第八条 用人单位未按照本规定第四条的规定保存录用登记材料，或者伪造录用登记材料的，由劳动保障行政部门处1万元的罚款。</t>
  </si>
  <si>
    <t>【部门规章】 《社会保险费申报缴纳管理规定》   第三十条第二款 用人单位未按时足额缴纳社会保险费的,由社会保险经办机构按照社会保险法第八十六条的规定，责令其限期缴纳或者补足，并自欠缴之日起按日加收0.5‰的滞纳金；逾期仍不缴纳的，由社会保险行政部门处欠缴数额1倍以上3倍以下的罚款。【法律】 《中华人民共和国社会保险法》   第八十六条 对用人单位未按时足额缴纳社会保险费的，由社会保险费征收机构责令限期缴纳或者补足，并自欠缴之日起，按日加收万分之五的滞纳金；逾期仍不缴纳的，由有关行政部门处欠缴数额一倍以上三倍以下的罚款。</t>
  </si>
  <si>
    <t>【地方性法规】 《四川省劳动力市场管理条例》   第十三条 用人单位向社会公开招用人员时，应当公布招用人员简章，并对招用人员简章的真实性负责。招用人员简章应当包括下列内容：（一）用人单位的基本情况；（二）招用人员数量、职业工种和录用条件；（三）用工形式和期限；（四）劳动报酬和福利待遇；（五）劳动保护和劳动条件；（六）招工地点和工作地点。【地方性法规】 《四川省劳动力市场管理条例》   第十九条 终止或者解除劳动合同，用人单位应当为劳动者出具终止或解除劳动合同证明书。用人单位与劳动者终止或者解除劳动关系后，应当于15个工作日内向所在地的县级以上劳动保障行政部门或者其委托的乡镇、街道办事处办理备案手续。【地方性法规】 《四川省劳动力市场管理条例》   第四十一条 用人单位有下列行为之一的，由劳动保障行政部门责令改正，可并处1000元以上5000元以下罚款。给当事人造成损失的，依法承担赔偿责任：（一）违反本条例第十三条规定，招用人员简章内容不真实，致使求职者上当受骗的；（二）违反本条例第十六条规定，对符合录用条件的求职者未按简章公布的录用数量择优全额录用的；（三）违反本条例第十七、第十九条规定，未办理有关备案手续的；（四）违反本条例第十八条规定，不按规定确定试用期的。【地方性法规】 《四川省劳动力市场管理条例》   第十七条 用人单位应当在求职者考核合格后5个工作日内确定是否录用。确定录用的，应当与被录用人员依法签订劳动合同，按规定缴纳有关社会保险费用，并自录用之日起15个工作日内向所在地的县级以上劳动保障行政部门或者其委托的乡镇、街道办事处办理录用备案手续。【地方性法规】 《四川省劳动力市场管理条例》   第十八条 用人单位与被录用人员可以在劳动合同中约定试用期，试用期包括在劳动合同期限内，试用期的期限按国家有关规定执行。用人单位与劳动者合同期满后续签劳动合同的，不得再约定试用期。【地方性法规】 《四川省劳动力市场管理条例》   第十六条 用人单位对符合招用人员简章规定的录用条件和数量要求的求职者，必须按简章公布的录用数量择优全额录用。</t>
  </si>
  <si>
    <t>【地方性法规】 《四川省劳动力市场管理条例》   第十五条 禁止用人单位招用人员时有下列行为：（一）发布虚假招聘广告或者向职业介绍机构提供虚假招聘信息；（二）招用未取得职业资格证书的人员从事国家规定须持证上岗的技术工种、特种作业工种；（三）向求职者和被录用人员收取或者变相收取费用；（四）扣押被录用人员的身份证、学历证和资格证等证件；（五）其他违法行为。【地方性法规】 《四川省劳动力市场管理条例》   第四十二条 用人单位有下列行为之一的，由劳动保障行政部门责令改正，没收违法所得，可并处2000元以上1万元以下罚款：（一）违反本条例第十五条第一款第（二）、（三）项规定的；（二）违反本条例第十五条第一款第（一）项规定向职业介绍机构提供虚假招聘信息的；（三）违反本条例第十五条第一款第（四）项规定扣押被录用人员的学历证、资格证等证件的。</t>
  </si>
  <si>
    <t>【部门规章】 《职业技能鉴定规定》   第十四条 职业技能鉴定站（所），应受理一切符合申报条件、规定手续人员的职业技能鉴定，要严格执行考评员对其亲属的职业技能鉴定回避制度。【部门规章】 《职业技能鉴定规定》   第二十六条 违反本规定第十三条、第十四条和第十八条（二）项，造成不良影响的职业技能鉴定站（所），由劳动行政部门吊销其《职业技能鉴定许可证》；对乱收费的，没收其非法所得费用。没收的费用，专项用于职业技能鉴定事业。【部门规章】 《职业技能鉴定规定》   第十三条 职业技能鉴定站（所），必须遵守劳动行政部门的有关规定、实施办法。职业技能鉴定试题必须从国家规定的试题库提取，不得自行编制试题。【部门规章】 《职业技能鉴定规定》   第十八条 单位或个人申报职业技能鉴定，均应按照规定交纳鉴定费用。（二）职业技能鉴定收费标准，由省、自治区、直辖市劳动行政部门按照财政部、劳动部（92）财工字第68号《关于工人考核费用开支的规定》，商当地财政、物价部门做出具体规定。</t>
  </si>
  <si>
    <t>【部门规章】 《就业服务与就业管理规定》   第五十八条 禁止职业中介机构有下列行为：（一）提供虚假就业信息；（二）发布的就业信息中包含歧视性内容；（三）伪造、涂改、转让职业中介许可证；（四）为无合法证照的用人单位提供职业中介服务；（五）介绍未满16周岁的未成年人就业；（六）为无合法身份证件的劳动者提供职业中介服务；（七）介绍劳动者从事法律、法规禁止从事的职业；（八）扣押劳动者的居民身份证和其他证件，或者向劳动者收取押金；（九）以暴力、胁迫、欺诈等方式进行职业中介活动；（十）超出核准的业务范围经营；（十一）其他违反法律、法规规定的行为。【部门规章】 《就业服务与就业管理规定》   第七十四条 违反本规定第五十八条其他各项规定的，由劳动保障行政部门责令改正，没有违法所得的，可处以10000元以下的罚款；有违法所得的，可处以不超过违法所得3倍的罚款，但最高不得超过30000元；情节严重的，提请工商部门依法吊销营业执照；对当事人造成损害的，应当承担赔偿责任。</t>
  </si>
  <si>
    <t>【部门规章】 《就业服务与就业管理规定》   第七十二条 职业中介机构违反本规定第五十四条规定，未建立服务台账，或虽建立服务台账但未记录服务对象、服务过程、服务结果和收费情况的，由劳动保障行政部门责令改正，并可处以1000元以下的罚款。【部门规章】 《就业服务与就业管理规定》   第五十四条 职业中介机构应当建立服务台账，记录服务对象、服务过程、服务结果和收费情况等，并接受劳动保障行政部门的监督检查。</t>
  </si>
  <si>
    <t>【部门规章】 《就业服务与就业管理规定》   第七十一条 职业中介机构违反本规定第五十三条规定，未明示职业中介许可证、监督电话的，由劳动保障行政部门责令改正，并可处以1000元以下的罚款；未明示收费标准的，提请价格主管部门依据国家有关规定处罚；未明示营业执照的，提请工商行政管理部门依据国家有关规定处罚。【部门规章】 《就业服务与就业管理规定》   第五十三条 职业中介机构应当在服务场所明示营业执照、职业中介许可证、服务项目、收费标准、监督机关名称和监督电话等，并接受劳动保障行政部门及其他有关部门的监督检查。【地方性法规】 《四川省劳动力市场管理条例》   第四十五条 职业介绍机构违反本条例第三十二条规定，未悬挂职业介绍许可证及其他登记证件，或者未公布服务内容、收费项目及标准、监督机关名称和监督电话的，由劳动保障行政部门责令改正，可并处1000元以上5000元以下罚款；给当事人造成损失的，依法承担赔偿责任。【地方性法规】 《四川省劳动力市场管理条例》   第三十二条 职业介绍机构应当在服务场所醒目位置悬挂职业介绍许可证及其他登记证件，公布服务内容、收费项目及标准、监督机关名称和监督电话，按规定填报有关统计报表。</t>
  </si>
  <si>
    <t>梓潼县部门联动有序推进农民工工资支付情况专项检查工作</t>
  </si>
  <si>
    <t xml:space="preserve">    为切实维护农民工合法权益，确保农民工按时足额拿到工资，确保2018年元旦、春节期间社会稳定。根据省、市安排部署，我县农民工工资支付情况专项检查工作正在紧锣密鼓的开展。  一是形式多样广泛宣传。2017年10月16日至11月6日县劳动监察大队工作人员深入观义镇、自强等乡镇和梓潼县人民广场多点多场次多形式宣传《劳动法》、《劳动合同法》、《劳动保障监察条例》等法律政策规定，现场讲解农名工最关心的工资拖欠问题解决办法，营造了良好维护农名工合法权益的法治环境。  二是动真碰硬从严检查。梓潼县人社局、公安局、住建局、总工会等部门组建联合执法检查组，重点对建筑行业和发生过拖欠民工工资问题的用人单位进行检查，先后对状元府二期、万基国际广场二期、四川文化艺术学院梓潼校区等在建项目城建公司的负责人进行约谈，要求他们切实做好保支清欠、应急处置、矛盾化解等方面工作，将矛盾化解在萌芽状态。  接下来联合执法检查组将开展长达3个月的专项执法检查，对发现的问题进行及时处理，对存在拖欠工资问题的用人单位，严格按照《劳动保障监察条例》有关规定，责令其改正，对拒不改正的，依法处以罚款；对符合拒不支付劳动报酬罪情形的拖欠农民工工资案件，依法及时向公安机关移送。确保农民工工资基本无拖欠，切实维护农民工合法权益。</t>
  </si>
  <si>
    <t xml:space="preserve">  为贯彻实施《劳动法》、《劳动合同法》、《社会保险法》等法律法规，进一步规范用人单位的用工行为，切实维护劳动者的合法权益。县劳动保障监察大队从5月2日起，在全县范围内开展“用人单位遵守劳动保障法律法规情况”专项检查。  检查组深入企业生产一线，按照做到“九个掌握”、发现“三大问题”的要求，通过现场查阅资料，与劳动者进行面对面交流等方式，详细了解和检查用人单位与劳动者签订劳动合同情况、按照工资支付有关规定支付职工工资情况、执行最低工资标准及依法支付加班工资情况、依法申报缴纳社会保险费情况、遵守禁止使用童工规定以及女职工和未成年工特殊劳动保护规定情况、其他遵守劳动保障法律法规的情况，并形成检查记录18份，整理各种检查材料20份。  对部分企业检查中发现的问题，检查组约谈了企业负责人，下发了口头或书面整改指令，要求企业严格按照《劳动法》、《劳动合同法》等有关法律法规要求，规范用工行为，切实保障劳动者合法权益，坚决杜绝用工中的违法现象。</t>
  </si>
  <si>
    <t>【部门规章】 《社会保险费征缴监督检查办法》   第十三条 对缴费单位有下列行为之一的，依照条例第十三条的规定，从欠缴之日起，按日加收千分之二的滞纳金，并对直接负责的主管人员和其他直接责任人员处以5000元以上20000元以下罚款：（一）因伪造、变造、故意毁灭有关帐册、材料造成社会保险费迟延缴纳的；（二）因不设帐册造成社会保险费迟延缴纳的；（三）因其他违法行为造成社会保险费迟延缴纳的。【行政法规】 《社会保险费征缴暂行条例》   第二十四条 缴费单位违反有关财务、会计、统计的法律、行政法规和国家有关规定，伪造、变造、故意毁灭有关帐册、材料，或者不设帐册，致使社会保险费缴费基数无法确定的，除依照有关法律、行政法规的规定给予行政处罚、纪律处分、刑事处罚外，依照本条例第十条的规定征缴；迟延缴纳的，由劳动保障行政部门或者税务机关依照第十三条的规定决定加收滞纳金，并对直接负责的主管人员和其他直接责任人员处5000元以上20000元以下的罚款。</t>
  </si>
  <si>
    <t>【政府规章】 《四川省公共场所卫生管理办法》   第二十二条 相关行政部门按照谁管理、谁负责的原则，负责下列公共场所控制吸烟的监督管理工作。法律、法规另有规定的从其规定：（一）教育、人力资源社会保障部门分别对各自管辖学校的控烟工作进行监督管理。（二）文化部门负责对文化、娱乐场所的控烟工作进行监督管理；（三）交通行政执法机构以及承担机场、铁路、城市轨道交通执法工作的机构按照各自职责，对公共交通工具及其有关公共场所的控烟工作进行监督管理；（四）食品药品监督部门负责对餐饮业经营场所的控烟工作进行监督管理；（五）公安部门负责对网吧等互联网上网服务营业场所的控烟工作进行监督管理；（六）商务部门负责对商场、超市等公共场所的控烟工作进行监督管理；（七）体育部门负责对公共体育场馆的控烟工作进行监督管理；（八）卫生部门负责对医疗卫生机构以及本办法规定的其他公共场所的控烟工作进行监督管理。指导相关部门开展科学控烟工作。【政府规章】 《四川省公共场所卫生管理办法》   第二十四条 下列公共场所禁止吸烟：（一）幼儿园、中小学校、青少年宫；（二）中小学校以外的其他学校室内区域；（三）妇幼保健院(所)、儿童医院；（四）其他医疗卫生机构的室内区域；（五）图书馆、影剧院、音乐厅、展览馆、美术馆、博物馆、体育馆等室内区域；（六）国家机关提供公共服务的办事场所室内区域；（七）商场、书店、营业厅等场所室内区域；（八）公共汽车、出租汽车、轨道交通车辆、客渡轮等公共交通工具内；（九）国家规定的其他公共场所。前款规定以外的其他公共场所，应当确定禁止吸烟区（室）和吸烟区（室），室内吸烟区应当设有通排风设施。任何人不得在禁止吸烟场所、区（室）吸烟。【政府规章】 四川省公共场所卫生管理办法   第三十九条 公共场所违反本办法第二十四条、第二十五条规定，有下列行为之一的，由本办法第二十二条规定的有关部门责令限期改正，给予警告，可并处1万元以下罚款；逾期不改正者，处2万元以下罚款：（一）本办法第二十四条第一款规定以外的公共场所未设置吸烟区（室）的；（二）禁止吸烟场所未按规定设置禁烟标识或违反规定设置吸烟器具的。个人在禁止吸烟场所吸烟的，由本办法第二十二条规定的有关部门责令改正，并处以50元以上200元以下罚款。【政府规章】 《四川省公共场所卫生管理办法》   第二十五条 禁止吸烟公共场所单位应当履行下列职责：（一）建立禁烟管理制度，做好禁烟宣传教育工作；（二）在醒目位置设置禁止吸烟标识和监管部门电话；（三）不得设置与吸烟有关的器具；（四）采取有效措施阻止吸烟者吸烟或者劝其离开该场所。对不听劝阻的吸烟行为可以采取合法方式进行取证，并及时向监督管理部门举报。</t>
  </si>
  <si>
    <t>【地方性法规】 《四川省劳动和社会保障监察条例》   第十四条 禁止就业中介服务机构的下列行为：（一）为无合法证照的单位或无合法身份证件的人员提供就业中介服务；（二）以暴力、胁迫、欺诈等方式进行就业中介服务；（三）伪造、涂改、转让就业中介服务许可证或者以其他方式允许他人以本就业中介服务机构名义从事就业中介服务；（四）提供虚假信息；（五）介绍求职者从事法律、法规禁止从事的职业；（六）未经许可从事职业培训和职业技能鉴定；（七）为没有参加职业技能鉴定或鉴定不合格的人员申报职业资格证书；（八）违规收费；（九）违反劳动和社会保障法律、法规规定的其他行为。【地方性法规】 《四川省劳动和社会保障监察条例》   第二十一条 就业中介服务机构有本条例第十四条第（一）至（七）项所列行为之一的，由县级以上劳动和社会保障行政部门责令改正，没收违法所得，并可对单位处3000元以上3万元以下罚款，对单位负责人和直接责任人处500元以上5000元以下罚款。其中有本条例第十四条第（一）至（五）项所列行为之一的，审批机关还可依法吊销其办学、职业介绍、职业技能鉴定许可证。有本条例第十四条第（八）项所列行为的，由物价行政管理部门给予相应处罚。</t>
  </si>
  <si>
    <t>【行政法规】 《劳动保障监察条例》   第四十条 企业违反集体合同规定，延长劳动时间、克扣或者无故拖欠职工工资、违反劳动安全卫生条件及女职工和未成年工特殊保护规定的，由劳动保障部门给予警告，责令改正；对职工造成损害的，企业应当依法承担赔偿责任。【行政法规】 《女职工劳动保护特别规定》   第七条 女职工生育享受98天产假，其中产前可以休假15天；难产的，增加产假15天；生育多胞胎的，每多生育1个婴儿，增加产假15天。女职工怀孕未满4个月流产的，享受15天产假；怀孕满4个月流产的，享受42天产假。【行政法规】 《女职工劳动保护特别规定》   第六条第二款 对怀孕7个月以上的女职工，用人单位不得延长劳动时间或者安排夜班劳动，并应当在劳动时间内安排一定的休息时间。【行政法规】 《劳动保障监察条例》   第二十三条 用人单位有下列行为之一的，由劳动保障行政部门责令改正，按照受侵害的劳动者每人1000元以上5000元以下的标准计算，处以罚款：（四）安排怀孕７个月以上的女职工夜班劳动或者延长其工作时间的；（五）女职工生育享受产假少于90天的；（六）女职工在哺乳未满1周岁的婴儿期间从事规定的第三级体力劳动强度的劳动或者哺乳期禁忌从事的其他劳动以及延长其工作时间或者安排其夜班劳动的；（七）安排未成年工从事矿山井下、有毒有害、国家规定的第四级体力劳动强度的劳动或者其他禁忌从事的劳动的；（八）未对未成年工定期进行健康检查的。【行政法规】 《女职工劳动保护特别规定》   第十三条 用人单位违反本规定第六条第二款、第七条、第九条第一款规定的，由县级以上人民政府人力资源社会保障行政部门责令限期改正，按照受侵害女职工每人1000元以上5000元以下的标准计算，处以罚款。【法律】 《中华人民共和国劳动法》   第九十五条 用人单位违反本法对女职工和未成年工的保护规定，侵害其合法权益的，由劳动行政部门责令改正，处以罚款；对女职工或者未成年工造成损害的，应当承担赔偿责任。【行政法规】 《女职工劳动保护特别规定》   第九条第一款 对哺乳未满1周岁婴儿的女职工，用人单位不得延长劳动时间或者安排夜班劳动。</t>
  </si>
  <si>
    <t>【法律】 《中华人民共和国民办教育促进法》   第六十四条 违反国家有关规定擅自举办民办学校的，由所在地县级以上地方人民政府教育行政部门或者人力资源社会保障行政部门会同同级公安、民政或者工商行政管理等有关部门责令停止办学、退还所收费用，并对举办者处违法所得一倍以上五倍以下罚款;构成违反治安管理行为的，由公安机关依法给予治安管理处罚;构成犯罪的，依法追究刑事责任【法律】 《中华人民共和国民办教育促进法》   第八条第二款 县级以上地方各级人民政府劳动和社会保障行政部门及其他有关部门在各自的职责范围内，分别负责有关的民办教育工作。</t>
  </si>
  <si>
    <t>【部门规章】 《就业服务与就业管理规定》   第七十条 违反本规定第四十七条规定，未经许可和登记，擅自从事职业中介活动的，由劳动保障行政部门或者其他主管部门按照就业促进法第六十四条规定予以处罚。【法律】 《中华人民共和国就业促进法》   第六十四条 违反本法规定，未经许可和登记，擅自从事职业中介活动的，由劳动行政部门或者其他主管部门依法予以关闭；有违法所得的，没收违法所得，并处1万元以上5万元以下的罚款。【地方性法规】 《四川省劳动力市场管理条例》   第二十二条第一款 职业介绍实行职业介绍行政许可制度。设立职业介绍机构或者其他机构开展职业介绍活动，应当以书面形式向所在地的市（州）、县（市、区）劳动保障行政部门提出申请，并提交本条例第二十一条规定的有关证明材料。【地方性法规】 《四川省劳动力市场管理条例》   第四十三条 违反本条例第二十二条第一款规定，未经批准从事职业介绍活动的，由劳动保障行政部门责令停止职业介绍活动，没收违法所得，并处以1万元以上5万元以下罚款。</t>
  </si>
  <si>
    <t xml:space="preserve">【法律】 《中华人民共和国劳动法》   第九十四条 用人单位非法招用未满十六周岁的未成年人的，由劳动行政部门责令改正，处以罚款；情节严重的，由工商行政管理部门吊销营业执照。【行政法规】 《禁止使用童工规定》   第九条 无营业执照、被依法吊销营业执照的单位以及未依法登记、备案的单位使用童工或者介绍童工就业的，依照本规定第六条、第七条、第八条规定的标准加一倍罚款，该非法单位由有关的行政主管部门予以取缔。【行政法规】 《禁止使用童工规定》   第六条 用人单位使用童工的，由劳动保障行政部门按照每使用一名童工每月处5000元罚款的标准给予处罚；在使用有毒物品的作业场所使用童工的，按照《使用有毒物品作业场所劳动保护条例》规定的罚款幅度，或者按照每使用一名童工每月处5000元罚款的标准，从重处罚。劳动保障行政部门并应当责令用人单位限期将童工送回原居住地交其父母或者其他监护人，所需交通和食宿费用全部由用人单位承担。用人单位经劳动保障行政部门依照前款规定责令限期改正，逾期仍不将童工送交其父母或者其他监护人的，从责令限期改正之日起，由劳动保障行政部门按照每使用一名童工每月处1万元罚款的标准处罚，并由工商行政管理部门吊销其营业执照或者由民政部门撤销民办非企业单位登记；用人单位是国家机关、事业单位的，由有关单位依法对直接负责的主管人员和其他直接责任人员给予降级或者撤职的行政处分或者纪律处分。 </t>
  </si>
  <si>
    <t>【行政法规】 《工伤保险条例》   第六十三条 用人单位违反本条例第十九条的规定，拒不协助社会保险行政部门对事故进行调查核实的，由社会保险行政部门责令改正，处2000元以上2万元以下的罚款。【行政法规】 《工伤保险条例》   第十九条 社会保险行政部门受理工伤认定申请后，根据审核需要可以对事故伤害进行调查核实，用人单位、职工、工会组织、医疗机构以及有关部门应当予以协助。职业病诊断和诊断争议的鉴定，依照职业病防治法的有关规定执行。对依法取得职业病诊断证明书或者职业病诊断鉴定书的，社会保险行政部门不再进行调查核实。</t>
  </si>
  <si>
    <t>【行政法规】 《劳动保障监察条例》   第二十五条 用人单位违反劳动保障法律、法规或者规章延长劳动者工作时间的，由劳动保障行政部门给予警告，责令限期改正，并可以按照受侵害的劳动者每人100元以上500元以下的标准计算，处以罚款。【法律】 《中华人民共和国劳动法》   第九十条 用人单位违反本法规定，延长劳动者工作时间的，由劳动行政部门给予警告，责令改正，并可以处以罚款。【地方性法规】 《四川省集体合同条例》   第四十条 企业违反集体合同规定，延长劳动时间、克扣或者无故拖欠职工工资、违反劳动安全卫生条件及女职工和未成年工特殊保护规定的，由劳动保障部门给予警告，责令改正；对职工造成损害的，企业应当依法承担赔偿责任。</t>
  </si>
  <si>
    <t>【行政法规】 《禁止使用童工规定》   第九条 无营业执照、被依法吊销营业执照的单位以及未依法登记、备案的单位使用童工或者介绍童工就业的，依照本规定第六条、第七条、第八条规定的标准加一倍罚款，该非法单位由有关的行政主管部门予以取缔。【行政法规】 《禁止使用童工规定》   第八条 用人单位未按照本规定第四条的规定保存录用登记材料，或者伪造录用登记材料的，由劳动保障行政部门处1万元的罚款。【行政法规】 《禁止使用童工规定》   第四条 用人单位招用人员时，必须核查被招用人员的身份证；对不满16周岁的未成年人，一律不得录用。用人单位录用人员的录用登记、核查材料应当妥善保管。</t>
  </si>
  <si>
    <t>【地方性法规】 《四川省劳动力市场管理条例》   第十三条 用人单位向社会公开招用人员时，应当公布招用人员简章，并对招用人员简章的真实性负责。招用人员简章应当包括下列内容：（一）用人单位的基本情况；（二）招用人员数量、职业工种和录用条件；（三）用工形式和期限；（四）劳动报酬和福利待遇；（五）劳动保护和劳动条件；（六）招工地点和工作地点。【地方性法规】 《四川省劳动力市场管理条例》   第十九条 终止或者解除劳动合同，用人单位应当为劳动者出具终止或解除劳动合同证明书。用人单位与劳动者终止或者解除劳动关系后，应当于15个工作日内向所在地的县级以上劳动保障行政部门或者其委托的乡镇、街道办事处办理备案手续。【地方性法规】 《四川省劳动力市场管理条例》   第十七条 用人单位应当在求职者考核合格后5个工作日内确定是否录用。确定录用的，应当与被录用人员依法签订劳动合同，按规定缴纳有关社会保险费用，并自录用之日起15个工作日内向所在地的县级以上劳动保障行政部门或者其委托的乡镇、街道办事处办理录用备案手续。【地方性法规】 《四川省劳动力市场管理条例》   第四十一条 用人单位有下列行为之一的，由劳动保障行政部门责令改正，可并处1000元以上5000元以下罚款。给当事人造成损失的，依法承担赔偿责任：（一）违反本条例第十三条规定，招用人员简章内容不真实，致使求职者上当受骗的；（二）违反本条例第十六条规定，对符合录用条件的求职者未按简章公布的录用数量择优全额录用的；（三）违反本条例第十七、第十九条规定，未办理有关备案手续的；（四）违反本条例第十八条规定，不按规定确定试用期的。【地方性法规】 《四川省劳动力市场管理条例》   第十六条 用人单位对符合招用人员简章规定的录用条件和数量要求的求职者，必须按简章公布的录用数量择优全额录用。【地方性法规】 《四川省劳动力市场管理条例》   第十八条 用人单位与被录用人员可以在劳动合同中约定试用期，试用期包括在劳动合同期限内，试用期的期限按国家有关规定执行。用人单位与劳动者合同期满后续签劳动合同的，不得再约定试用期。</t>
  </si>
  <si>
    <t>【部门规章】 《职业技能鉴定规定》   第二十六条 违反本规定第十三条、第十四条和第十八条（二）项，造成不良影响的职业技能鉴定站（所），由劳动行政部门吊销其《职业技能鉴定许可证》；对乱收费的，没收其非法所得费用。没收的费用，专项用于职业技能鉴定事业。【部门规章】 《职业技能鉴定规定》   第十八条 单位或个人申报职业技能鉴定，均应按照规定交纳鉴定费用。（二）职业技能鉴定收费标准，由省、自治区、直辖市劳动行政部门按照财政部、劳动部（92）财工字第68号《关于工人考核费用开支的规定》，商当地财政、物价部门做出具体规定。【部门规章】 《职业技能鉴定规定》   第十三条 职业技能鉴定站（所），必须遵守劳动行政部门的有关规定、实施办法。职业技能鉴定试题必须从国家规定的试题库提取，不得自行编制试题。【部门规章】 《职业技能鉴定规定》   第十四条 职业技能鉴定站（所），应受理一切符合申报条件、规定手续人员的职业技能鉴定，要严格执行考评员对其亲属的职业技能鉴定回避制度。</t>
  </si>
  <si>
    <t>【地方性法规】 《四川省劳动力市场管理条例》   第三十二条 职业介绍机构应当在服务场所醒目位置悬挂职业介绍许可证及其他登记证件，公布服务内容、收费项目及标准、监督机关名称和监督电话，按规定填报有关统计报表。【部门规章】 《就业服务与就业管理规定》   第五十三条 职业中介机构应当在服务场所明示营业执照、职业中介许可证、服务项目、收费标准、监督机关名称和监督电话等，并接受劳动保障行政部门及其他有关部门的监督检查。【地方性法规】 《四川省劳动力市场管理条例》   第四十五条 职业介绍机构违反本条例第三十二条规定，未悬挂职业介绍许可证及其他登记证件，或者未公布服务内容、收费项目及标准、监督机关名称和监督电话的，由劳动保障行政部门责令改正，可并处1000元以上5000元以下罚款；给当事人造成损失的，依法承担赔偿责任。【部门规章】 《就业服务与就业管理规定》   第七十一条 职业中介机构违反本规定第五十三条规定，未明示职业中介许可证、监督电话的，由劳动保障行政部门责令改正，并可处以1000元以下的罚款；未明示收费标准的，提请价格主管部门依据国家有关规定处罚；未明示营业执照的，提请工商行政管理部门依据国家有关规定处罚。</t>
  </si>
  <si>
    <t>【行政法规】 《禁止使用童工规定》   第七条 单位或者个人为不满16周岁的未成年人介绍就业的，由劳动保障行政部门按照每介绍一人处5000元罚款的标准给予处罚；职业中介机构为不满16周岁的未成年人介绍就业的，并由劳动保障行政部门吊销其职业介绍许可证。【行政法规】 《禁止使用童工规定》   第九条 无营业执照、被依法吊销营业执照的单位以及未依法登记、备案的单位使用童工或者介绍童工就业的，依照本规定第六条、第七条、第八条规定的标准加一倍罚款，该非法单位由有关的行政主管部门予以取缔。</t>
  </si>
  <si>
    <t>【政府规章】 《四川省公共场所卫生管理办法》   第二十四条 下列公共场所禁止吸烟：（一）幼儿园、中小学校、青少年宫；（二）中小学校以外的其他学校室内区域；（三）妇幼保健院(所)、儿童医院；（四）其他医疗卫生机构的室内区域；（五）图书馆、影剧院、音乐厅、展览馆、美术馆、博物馆、体育馆等室内区域；（六）国家机关提供公共服务的办事场所室内区域；（七）商场、书店、营业厅等场所室内区域；（八）公共汽车、出租汽车、轨道交通车辆、客渡轮等公共交通工具内；（九）国家规定的其他公共场所。前款规定以外的其他公共场所，应当确定禁止吸烟区（室）和吸烟区（室），室内吸烟区应当设有通排风设施。任何人不得在禁止吸烟场所、区（室）吸烟。【政府规章】 四川省公共场所卫生管理办法   第三十九条 公共场所违反本办法第二十四条、第二十五条规定，有下列行为之一的，由本办法第二十二条规定的有关部门责令限期改正，给予警告，可并处1万元以下罚款；逾期不改正者，处2万元以下罚款：（一）本办法第二十四条第一款规定以外的公共场所未设置吸烟区（室）的；（二）禁止吸烟场所未按规定设置禁烟标识或违反规定设置吸烟器具的。个人在禁止吸烟场所吸烟的，由本办法第二十二条规定的有关部门责令改正，并处以50元以上200元以下罚款。【政府规章】 《四川省公共场所卫生管理办法》   第二十二条 相关行政部门按照谁管理、谁负责的原则，负责下列公共场所控制吸烟的监督管理工作。法律、法规另有规定的从其规定：（一）教育、人力资源社会保障部门分别对各自管辖学校的控烟工作进行监督管理。（二）文化部门负责对文化、娱乐场所的控烟工作进行监督管理；（三）交通行政执法机构以及承担机场、铁路、城市轨道交通执法工作的机构按照各自职责，对公共交通工具及其有关公共场所的控烟工作进行监督管理；（四）食品药品监督部门负责对餐饮业经营场所的控烟工作进行监督管理；（五）公安部门负责对网吧等互联网上网服务营业场所的控烟工作进行监督管理；（六）商务部门负责对商场、超市等公共场所的控烟工作进行监督管理；（七）体育部门负责对公共体育场馆的控烟工作进行监督管理；（八）卫生部门负责对医疗卫生机构以及本办法规定的其他公共场所的控烟工作进行监督管理。指导相关部门开展科学控烟工作。【政府规章】 《四川省公共场所卫生管理办法》   第二十五条 禁止吸烟公共场所单位应当履行下列职责：（一）建立禁烟管理制度，做好禁烟宣传教育工作；（二）在醒目位置设置禁止吸烟标识和监管部门电话；（三）不得设置与吸烟有关的器具；（四）采取有效措施阻止吸烟者吸烟或者劝其离开该场所。对不听劝阻的吸烟行为可以采取合法方式进行取证，并及时向监督管理部门举报。</t>
  </si>
  <si>
    <t>【行政法规】 《工人考核条例》   第二十七条 违反《技师合格证书》、《技术等级证书》、《特种作业人员操作证》的核发办法和规定，滥发上述证书的，除应当宣布其所发证书无效外，还应视情节轻重，由其上级主管部门或者监察机关对有关责任人员给予行政处分；对其中通过滥发证书获取非法收入的，应当没收其非法所得，并可处以非法所得5倍以下的罚款；构成犯罪的，应当依法追究其刑事责任。【部门规章】 《职业技能鉴定规定》   第二十七条 违反本规定第三条（二）中第五项和第十七条（三），伪造、仿制或滥发《技术等级证书》、《技师合格证书》、《高级技师合格证书》的，除宣布其所发证书无效外，还应视情节轻重，由其上级主管部门或监察机关对主要责任者给予行政处分；对其中通过滥发证书获取非法收入的，应没收其非法所得，并处以非法所得5倍以下的罚款；构成犯罪的，应依法追究刑事责任。</t>
  </si>
  <si>
    <t>【行政法规】 《女职工劳动保护特别规定》   第七条 女职工生育享受98天产假，其中产前可以休假15天；难产的，增加产假15天；生育多胞胎的，每多生育1个婴儿，增加产假15天。女职工怀孕未满4个月流产的，享受15天产假；怀孕满4个月流产的，享受42天产假。【行政法规】 《女职工劳动保护特别规定》   第十三条 用人单位违反本规定第六条第二款、第七条、第九条第一款规定的，由县级以上人民政府人力资源社会保障行政部门责令限期改正，按照受侵害女职工每人1000元以上5000元以下的标准计算，处以罚款。【行政法规】 《劳动保障监察条例》   第二十三条 用人单位有下列行为之一的，由劳动保障行政部门责令改正，按照受侵害的劳动者每人1000元以上5000元以下的标准计算，处以罚款：（四）安排怀孕７个月以上的女职工夜班劳动或者延长其工作时间的；（五）女职工生育享受产假少于90天的；（六）女职工在哺乳未满1周岁的婴儿期间从事规定的第三级体力劳动强度的劳动或者哺乳期禁忌从事的其他劳动以及延长其工作时间或者安排其夜班劳动的；（七）安排未成年工从事矿山井下、有毒有害、国家规定的第四级体力劳动强度的劳动或者其他禁忌从事的劳动的；（八）未对未成年工定期进行健康检查的。【行政法规】 《女职工劳动保护特别规定》   第六条第二款 对怀孕7个月以上的女职工，用人单位不得延长劳动时间或者安排夜班劳动，并应当在劳动时间内安排一定的休息时间。【法律】 《中华人民共和国劳动法》   第九十五条 用人单位违反本法对女职工和未成年工的保护规定，侵害其合法权益的，由劳动行政部门责令改正，处以罚款；对女职工或者未成年工造成损害的，应当承担赔偿责任。【行政法规】 《女职工劳动保护特别规定》   第九条第一款 对哺乳未满1周岁婴儿的女职工，用人单位不得延长劳动时间或者安排夜班劳动。【行政法规】 《劳动保障监察条例》   第四十条 企业违反集体合同规定，延长劳动时间、克扣或者无故拖欠职工工资、违反劳动安全卫生条件及女职工和未成年工特殊保护规定的，由劳动保障部门给予警告，责令改正；对职工造成损害的，企业应当依法承担赔偿责任。</t>
  </si>
  <si>
    <t>【地方性法规】 《四川省人才市场管理条例》   第三十二条 违反本条例规定，有下列行为之一的，由县级以上人事行政机关责令改正，没收违法所得，并可处一万元以上三万元以下罚款： 　　（一）无许可证从事人才中介服务活动的； 　　（二）有违反本条例第十二条、第十四条规定的行为的； 　　（三）未经人事行政机关批准，擅自举办人才交流会的； 　　（四）用人单位在招聘活动中向应聘人收取费用或以招聘为名谋取不正当利益的。 　　违反本条第（一）项规定的，应予以取缔；违反本条第（二）、（三）项规定， 　　情节严重的，应吊销其许可证。 【地方性法规】 《四川省人才市场管理条例》   第十二条 人才中介服务组织改变名称、住所、经营范围、法定代表人以及停业、终止等，应当按原审批程序办理变更或者注销登记手续。</t>
  </si>
  <si>
    <t>【地方性法规】 《四川省人才市场管理条例》   第十六条 人才中介服务组织应当在其服务场所醒目位置悬挂许可证及其他登记证件，公布服务内容、收费项目、收费标准、监督机关名称及监督电话。【地方性法规】 《四川省人才市场管理条例》   第三十三条 人才中介服务组织违反本条例第十六条规定或者不按规定办理许可证变更等手续的，用人单位违反本条例第十八条规定的，由县级以上人事行政机关予以警告，责令改正，可并处二千元以上一万元以下罚款；情节严重的，可并处一万元以上三万元以下罚款。</t>
  </si>
  <si>
    <t>【法律】 《中华人民共和国就业促进法》   第六十四条 违反本法规定，未经许可和登记，擅自从事职业中介活动的，由劳动行政部门或者其他主管部门依法予以关闭；有违法所得的，没收违法所得，并处1万元以上5万元以下的罚款。【地方性法规】 《四川省劳动力市场管理条例》   第四十三条 违反本条例第二十二条第一款规定，未经批准从事职业介绍活动的，由劳动保障行政部门责令停止职业介绍活动，没收违法所得，并处以1万元以上5万元以下罚款。【地方性法规】 《四川省劳动力市场管理条例》   第二十二条第一款 职业介绍实行职业介绍行政许可制度。设立职业介绍机构或者其他机构开展职业介绍活动，应当以书面形式向所在地的市（州）、县（市、区）劳动保障行政部门提出申请，并提交本条例第二十一条规定的有关证明材料。【部门规章】 《就业服务与就业管理规定》   第七十条 违反本规定第四十七条规定，未经许可和登记，擅自从事职业中介活动的，由劳动保障行政部门或者其他主管部门按照就业促进法第六十四条规定予以处罚。</t>
  </si>
  <si>
    <t>【地方性法规】 《四川省劳动和社会保障监察条例》   第二十二条 用人单位和就业中介服务机构违反本条例第十一条、第十三条第（六）项规定的，由县级以上劳动和社会保障行政部门责令改正，并可对单位处3000元以上3万元以下罚款，对单位负责人和直接责任人处500元以上5000元以下罚款。【地方性法规】 《四川省劳动和社会保障监察条例》   第十三条 禁止用人单位的下列行为：（六）不依法签订劳动合同和集体合同的。</t>
  </si>
  <si>
    <t>【行政法规】 《禁止使用童工规定》   第八条 用人单位未按照本规定第四条的规定保存录用登记材料，或者伪造录用登记材料的，由劳动保障行政部门处1万元的罚款。【行政法规】 《禁止使用童工规定》   第九条 无营业执照、被依法吊销营业执照的单位以及未依法登记、备案的单位使用童工或者介绍童工就业的，依照本规定第六条、第七条、第八条规定的标准加一倍罚款，该非法单位由有关的行政主管部门予以取缔。【行政法规】 《禁止使用童工规定》   第四条 用人单位招用人员时，必须核查被招用人员的身份证；对不满16周岁的未成年人，一律不得录用。用人单位录用人员的录用登记、核查材料应当妥善保管。</t>
  </si>
  <si>
    <t>【部门规章】 《就业服务与就业管理规定》   第十九条第二款 用人单位招用人员，除国家法律、行政法规和国务院卫生行政部门规定禁止乙肝病原携带者从事的工作外，不得强行将乙肝病毒血清学指标作为体检标准。【部门规章】 《就业服务与就业管理规定》   第六十八条 用人单位违反本规定第十九条第二款规定，在国家法律、行政法规和国务院卫生行政部门规定禁止乙肝病原携带者从事的工作岗位以外招用人员时，将乙肝病毒血清学指标作为体检标准的，由劳动保障行政部门责令改正，并可处以1000元以下的罚款；对当事人造成损害的，应当承担赔偿责任。</t>
  </si>
  <si>
    <t>【地方性法规】 《四川省劳动力市场管理条例》   第十三条 用人单位向社会公开招用人员时，应当公布招用人员简章，并对招用人员简章的真实性负责。招用人员简章应当包括下列内容：（一）用人单位的基本情况；（二）招用人员数量、职业工种和录用条件；（三）用工形式和期限；（四）劳动报酬和福利待遇；（五）劳动保护和劳动条件；（六）招工地点和工作地点。【地方性法规】 《四川省劳动力市场管理条例》   第十八条 用人单位与被录用人员可以在劳动合同中约定试用期，试用期包括在劳动合同期限内，试用期的期限按国家有关规定执行。用人单位与劳动者合同期满后续签劳动合同的，不得再约定试用期。【地方性法规】 《四川省劳动力市场管理条例》   第十九条 终止或者解除劳动合同，用人单位应当为劳动者出具终止或解除劳动合同证明书。用人单位与劳动者终止或者解除劳动关系后，应当于15个工作日内向所在地的县级以上劳动保障行政部门或者其委托的乡镇、街道办事处办理备案手续。【地方性法规】 《四川省劳动力市场管理条例》   第十七条 用人单位应当在求职者考核合格后5个工作日内确定是否录用。确定录用的，应当与被录用人员依法签订劳动合同，按规定缴纳有关社会保险费用，并自录用之日起15个工作日内向所在地的县级以上劳动保障行政部门或者其委托的乡镇、街道办事处办理录用备案手续。【地方性法规】 《四川省劳动力市场管理条例》   第十六条 用人单位对符合招用人员简章规定的录用条件和数量要求的求职者，必须按简章公布的录用数量择优全额录用。【地方性法规】 《四川省劳动力市场管理条例》   第四十一条 用人单位有下列行为之一的，由劳动保障行政部门责令改正，可并处1000元以上5000元以下罚款。给当事人造成损失的，依法承担赔偿责任：（一）违反本条例第十三条规定，招用人员简章内容不真实，致使求职者上当受骗的；（二）违反本条例第十六条规定，对符合录用条件的求职者未按简章公布的录用数量择优全额录用的；（三）违反本条例第十七、第十九条规定，未办理有关备案手续的；（四）违反本条例第十八条规定，不按规定确定试用期的。</t>
  </si>
  <si>
    <t>【部门规章】 《职业技能鉴定规定》   第十四条 职业技能鉴定站（所），应受理一切符合申报条件、规定手续人员的职业技能鉴定，要严格执行考评员对其亲属的职业技能鉴定回避制度。【部门规章】 《职业技能鉴定规定》   第二十六条 违反本规定第十三条、第十四条和第十八条（二）项，造成不良影响的职业技能鉴定站（所），由劳动行政部门吊销其《职业技能鉴定许可证》；对乱收费的，没收其非法所得费用。没收的费用，专项用于职业技能鉴定事业。【部门规章】 《职业技能鉴定规定》   第十八条 单位或个人申报职业技能鉴定，均应按照规定交纳鉴定费用。（二）职业技能鉴定收费标准，由省、自治区、直辖市劳动行政部门按照财政部、劳动部（92）财工字第68号《关于工人考核费用开支的规定》，商当地财政、物价部门做出具体规定。【部门规章】 《职业技能鉴定规定》   第十三条 职业技能鉴定站（所），必须遵守劳动行政部门的有关规定、实施办法。职业技能鉴定试题必须从国家规定的试题库提取，不得自行编制试题。</t>
  </si>
  <si>
    <t>【部门规章】 《就业服务与就业管理规定》   第七十一条 职业中介机构违反本规定第五十三条规定，未明示职业中介许可证、监督电话的，由劳动保障行政部门责令改正，并可处以1000元以下的罚款；未明示收费标准的，提请价格主管部门依据国家有关规定处罚；未明示营业执照的，提请工商行政管理部门依据国家有关规定处罚。【地方性法规】 《四川省劳动力市场管理条例》   第四十五条 职业介绍机构违反本条例第三十二条规定，未悬挂职业介绍许可证及其他登记证件，或者未公布服务内容、收费项目及标准、监督机关名称和监督电话的，由劳动保障行政部门责令改正，可并处1000元以上5000元以下罚款；给当事人造成损失的，依法承担赔偿责任。【部门规章】 《就业服务与就业管理规定》   第五十三条 职业中介机构应当在服务场所明示营业执照、职业中介许可证、服务项目、收费标准、监督机关名称和监督电话等，并接受劳动保障行政部门及其他有关部门的监督检查。【地方性法规】 《四川省劳动力市场管理条例》   第三十二条 职业介绍机构应当在服务场所醒目位置悬挂职业介绍许可证及其他登记证件，公布服务内容、收费项目及标准、监督机关名称和监督电话，按规定填报有关统计报表。</t>
  </si>
  <si>
    <t>【行政法规】 《女职工劳动保护特别规定》   第十三条 用人单位违反本规定第六条第二款、第七条、第九条第一款规定的，由县级以上人民政府人力资源社会保障行政部门责令限期改正，按照受侵害女职工每人1000元以上5000元以下的标准计算，处以罚款。【行政法规】 《女职工劳动保护特别规定》   第九条第一款 对哺乳未满1周岁婴儿的女职工，用人单位不得延长劳动时间或者安排夜班劳动。【行政法规】 《女职工劳动保护特别规定》   第七条 女职工生育享受98天产假，其中产前可以休假15天；难产的，增加产假15天；生育多胞胎的，每多生育1个婴儿，增加产假15天。女职工怀孕未满4个月流产的，享受15天产假；怀孕满4个月流产的，享受42天产假。【法律】 《中华人民共和国劳动法》   第九十五条 用人单位违反本法对女职工和未成年工的保护规定，侵害其合法权益的，由劳动行政部门责令改正，处以罚款；对女职工或者未成年工造成损害的，应当承担赔偿责任。【行政法规】 《女职工劳动保护特别规定》   第六条第二款 对怀孕7个月以上的女职工，用人单位不得延长劳动时间或者安排夜班劳动，并应当在劳动时间内安排一定的休息时间。【行政法规】 《劳动保障监察条例》   第二十三条 用人单位有下列行为之一的，由劳动保障行政部门责令改正，按照受侵害的劳动者每人1000元以上5000元以下的标准计算，处以罚款：（四）安排怀孕７个月以上的女职工夜班劳动或者延长其工作时间的；（五）女职工生育享受产假少于90天的；（六）女职工在哺乳未满1周岁的婴儿期间从事规定的第三级体力劳动强度的劳动或者哺乳期禁忌从事的其他劳动以及延长其工作时间或者安排其夜班劳动的；（七）安排未成年工从事矿山井下、有毒有害、国家规定的第四级体力劳动强度的劳动或者其他禁忌从事的劳动的；（八）未对未成年工定期进行健康检查的。【行政法规】 《劳动保障监察条例》   第四十条 企业违反集体合同规定，延长劳动时间、克扣或者无故拖欠职工工资、违反劳动安全卫生条件及女职工和未成年工特殊保护规定的，由劳动保障部门给予警告，责令改正；对职工造成损害的，企业应当依法承担赔偿责任。</t>
  </si>
  <si>
    <t>【行政法规】 《禁止使用童工规定》   第九条 无营业执照、被依法吊销营业执照的单位以及未依法登记、备案的单位使用童工或者介绍童工就业的，依照本规定第六条、第七条、第八条规定的标准加一倍罚款，该非法单位由有关的行政主管部门予以取缔。【行政法规】 《禁止使用童工规定》   第六条 用人单位使用童工的，由劳动保障行政部门按照每使用一名童工每月处5000元罚款的标准给予处罚；在使用有毒物品的作业场所使用童工的，按照《使用有毒物品作业场所劳动保护条例》规定的罚款幅度，或者按照每使用一名童工每月处5000元罚款的标准，从重处罚。劳动保障行政部门并应当责令用人单位限期将童工送回原居住地交其父母或者其他监护人，所需交通和食宿费用全部由用人单位承担。用人单位经劳动保障行政部门依照前款规定责令限期改正，逾期仍不将童工送交其父母或者其他监护人的，从责令限期改正之日起，由劳动保障行政部门按照每使用一名童工每月处1万元罚款的标准处罚，并由工商行政管理部门吊销其营业执照或者由民政部门撤销民办非企业单位登记；用人单位是国家机关、事业单位的，由有关单位依法对直接负责的主管人员和其他直接责任人员给予降级或者撤职的行政处分或者纪律处分。 【法律】 《中华人民共和国劳动法》   第九十四条 用人单位非法招用未满十六周岁的未成年人的，由劳动行政部门责令改正，处以罚款；情节严重的，由工商行政管理部门吊销营业执照。</t>
  </si>
  <si>
    <t>【地方性法规】 《四川省人才市场管理条例》   第十八条 用人单位面向社会公开招聘人才，应当如实公布拟招聘人才的数量、岗位、待遇及人才应具备的学历、职称等条件，不得发布虚假招聘信息。【地方性法规】 《四川省人才市场管理条例》   第三十三条 人才中介服务组织违反本条例第十六条规定或者不按规定办理许可证变更等手续的，用人单位违反本条例第十八条规定的，由县级以上人事行政机关予以警告，责令改正，可并处二千元以上一万元以下罚款；情节严重的，可并处一万元以上三万元以下罚款。</t>
  </si>
  <si>
    <t>【地方性法规】 《四川省劳动力市场管理条例》   第十三条 用人单位向社会公开招用人员时，应当公布招用人员简章，并对招用人员简章的真实性负责。招用人员简章应当包括下列内容：（一）用人单位的基本情况；（二）招用人员数量、职业工种和录用条件；（三）用工形式和期限；（四）劳动报酬和福利待遇；（五）劳动保护和劳动条件；（六）招工地点和工作地点。【地方性法规】 《四川省劳动力市场管理条例》   第四十一条 用人单位有下列行为之一的，由劳动保障行政部门责令改正，可并处1000元以上5000元以下罚款。给当事人造成损失的，依法承担赔偿责任：（一）违反本条例第十三条规定，招用人员简章内容不真实，致使求职者上当受骗的；（二）违反本条例第十六条规定，对符合录用条件的求职者未按简章公布的录用数量择优全额录用的；（三）违反本条例第十七、第十九条规定，未办理有关备案手续的；（四）违反本条例第十八条规定，不按规定确定试用期的。【地方性法规】 《四川省劳动力市场管理条例》   第十七条 用人单位应当在求职者考核合格后5个工作日内确定是否录用。确定录用的，应当与被录用人员依法签订劳动合同，按规定缴纳有关社会保险费用，并自录用之日起15个工作日内向所在地的县级以上劳动保障行政部门或者其委托的乡镇、街道办事处办理录用备案手续。【地方性法规】 《四川省劳动力市场管理条例》   第十九条 终止或者解除劳动合同，用人单位应当为劳动者出具终止或解除劳动合同证明书。用人单位与劳动者终止或者解除劳动关系后，应当于15个工作日内向所在地的县级以上劳动保障行政部门或者其委托的乡镇、街道办事处办理备案手续。【地方性法规】 《四川省劳动力市场管理条例》   第十八条 用人单位与被录用人员可以在劳动合同中约定试用期，试用期包括在劳动合同期限内，试用期的期限按国家有关规定执行。用人单位与劳动者合同期满后续签劳动合同的，不得再约定试用期。【地方性法规】 《四川省劳动力市场管理条例》   第十六条 用人单位对符合招用人员简章规定的录用条件和数量要求的求职者，必须按简章公布的录用数量择优全额录用。</t>
  </si>
  <si>
    <t>【部门规章】 《职业技能鉴定规定》   第十八条 单位或个人申报职业技能鉴定，均应按照规定交纳鉴定费用。（二）职业技能鉴定收费标准，由省、自治区、直辖市劳动行政部门按照财政部、劳动部（92）财工字第68号《关于工人考核费用开支的规定》，商当地财政、物价部门做出具体规定。【部门规章】 《职业技能鉴定规定》   第十三条 职业技能鉴定站（所），必须遵守劳动行政部门的有关规定、实施办法。职业技能鉴定试题必须从国家规定的试题库提取，不得自行编制试题。【部门规章】 《职业技能鉴定规定》   第十四条 职业技能鉴定站（所），应受理一切符合申报条件、规定手续人员的职业技能鉴定，要严格执行考评员对其亲属的职业技能鉴定回避制度。【部门规章】 《职业技能鉴定规定》   第二十六条 违反本规定第十三条、第十四条和第十八条（二）项，造成不良影响的职业技能鉴定站（所），由劳动行政部门吊销其《职业技能鉴定许可证》；对乱收费的，没收其非法所得费用。没收的费用，专项用于职业技能鉴定事业。</t>
  </si>
  <si>
    <t>【地方性法规】 《四川省劳动力市场管理条例》   第二十八条 禁止职业介绍机构及其分支机构有下列行为：（一）提供虚假的职业供求信息；（二）介绍求职者从事法律、法规禁止从事的职业；（三）介绍未满16周岁的未成年人就业；（四）为未按本条例第十四条规定提供相关材料的用人单位或者无合法身份证件的求职者进行职业介绍活动；（五）伪造、涂改、租借、转让职业介绍许可证；（六）以职业介绍为名牟取不正当利益或者从事其他违法活动。【地方性法规】 《四川省劳动力市场管理条例》   第四十四条 职业介绍机构有下列行为之一的，由劳动保障行政部门责令限期改正，没收违法所得，可并处5000元以上3万元以下罚款：（一）违反本条例第二十二条第三款规定，拒绝劳动保障行政部门依法对职业介绍许可证实施年检的；（二）违反本条例第二十四条规定，未经批准擅自设立分支机构的；（三）违反本条例第二十六条规定，未办理变更或者注销职业介绍许可证手续的；（四）违反本条例第二十八条第（一）、（二）、（四）项规定的；（五）违反本条例第二十八条第（五）项规定，涂改、租借、转让职业介绍许可证的；（六）违反本条例第三十三条规定，向求职者收取入场费的。职业介绍机构违反本条例第二十八条规定，情节严重或者未按规定期限改正的，劳动保障行政部门可以吊销其职业介绍许可证。</t>
  </si>
  <si>
    <t>【地方性法规】 《四川省劳动力市场管理条例》   第四十五条 职业介绍机构违反本条例第三十二条规定，未悬挂职业介绍许可证及其他登记证件，或者未公布服务内容、收费项目及标准、监督机关名称和监督电话的，由劳动保障行政部门责令改正，可并处1000元以上5000元以下罚款；给当事人造成损失的，依法承担赔偿责任。【部门规章】 《就业服务与就业管理规定》   第七十一条 职业中介机构违反本规定第五十三条规定，未明示职业中介许可证、监督电话的，由劳动保障行政部门责令改正，并可处以1000元以下的罚款；未明示收费标准的，提请价格主管部门依据国家有关规定处罚；未明示营业执照的，提请工商行政管理部门依据国家有关规定处罚。【地方性法规】 《四川省劳动力市场管理条例》   第三十二条 职业介绍机构应当在服务场所醒目位置悬挂职业介绍许可证及其他登记证件，公布服务内容、收费项目及标准、监督机关名称和监督电话，按规定填报有关统计报表。【部门规章】 《就业服务与就业管理规定》   第五十三条 职业中介机构应当在服务场所明示营业执照、职业中介许可证、服务项目、收费标准、监督机关名称和监督电话等，并接受劳动保障行政部门及其他有关部门的监督检查。</t>
  </si>
  <si>
    <t>【政府规章】 《四川省公共场所卫生管理办法》   第二十二条 相关行政部门按照谁管理、谁负责的原则，负责下列公共场所控制吸烟的监督管理工作。法律、法规另有规定的从其规定：（一）教育、人力资源社会保障部门分别对各自管辖学校的控烟工作进行监督管理。（二）文化部门负责对文化、娱乐场所的控烟工作进行监督管理；（三）交通行政执法机构以及承担机场、铁路、城市轨道交通执法工作的机构按照各自职责，对公共交通工具及其有关公共场所的控烟工作进行监督管理；（四）食品药品监督部门负责对餐饮业经营场所的控烟工作进行监督管理；（五）公安部门负责对网吧等互联网上网服务营业场所的控烟工作进行监督管理；（六）商务部门负责对商场、超市等公共场所的控烟工作进行监督管理；（七）体育部门负责对公共体育场馆的控烟工作进行监督管理；（八）卫生部门负责对医疗卫生机构以及本办法规定的其他公共场所的控烟工作进行监督管理。指导相关部门开展科学控烟工作。【政府规章】 《四川省公共场所卫生管理办法》   第二十四条 下列公共场所禁止吸烟：（一）幼儿园、中小学校、青少年宫；（二）中小学校以外的其他学校室内区域；（三）妇幼保健院(所)、儿童医院；（四）其他医疗卫生机构的室内区域；（五）图书馆、影剧院、音乐厅、展览馆、美术馆、博物馆、体育馆等室内区域；（六）国家机关提供公共服务的办事场所室内区域；（七）商场、书店、营业厅等场所室内区域；（八）公共汽车、出租汽车、轨道交通车辆、客渡轮等公共交通工具内；（九）国家规定的其他公共场所。前款规定以外的其他公共场所，应当确定禁止吸烟区（室）和吸烟区（室），室内吸烟区应当设有通排风设施。任何人不得在禁止吸烟场所、区（室）吸烟。【政府规章】 《四川省公共场所卫生管理办法》   第二十五条 禁止吸烟公共场所单位应当履行下列职责：（一）建立禁烟管理制度，做好禁烟宣传教育工作；（二）在醒目位置设置禁止吸烟标识和监管部门电话；（三）不得设置与吸烟有关的器具；（四）采取有效措施阻止吸烟者吸烟或者劝其离开该场所。对不听劝阻的吸烟行为可以采取合法方式进行取证，并及时向监督管理部门举报。【政府规章】 四川省公共场所卫生管理办法   第三十九条 公共场所违反本办法第二十四条、第二十五条规定，有下列行为之一的，由本办法第二十二条规定的有关部门责令限期改正，给予警告，可并处1万元以下罚款；逾期不改正者，处2万元以下罚款：（一）本办法第二十四条第一款规定以外的公共场所未设置吸烟区（室）的；（二）禁止吸烟场所未按规定设置禁烟标识或违反规定设置吸烟器具的。个人在禁止吸烟场所吸烟的，由本办法第二十二条规定的有关部门责令改正，并处以50元以上200元以下罚款。</t>
  </si>
  <si>
    <t>【行政法规】 《劳动保障监察条例》   第四十条 企业违反集体合同规定，延长劳动时间、克扣或者无故拖欠职工工资、违反劳动安全卫生条件及女职工和未成年工特殊保护规定的，由劳动保障部门给予警告，责令改正；对职工造成损害的，企业应当依法承担赔偿责任。【法律】 《中华人民共和国劳动法》   第九十五条 用人单位违反本法对女职工和未成年工的保护规定，侵害其合法权益的，由劳动行政部门责令改正，处以罚款；对女职工或者未成年工造成损害的，应当承担赔偿责任。【行政法规】 《女职工劳动保护特别规定》   第七条 女职工生育享受98天产假，其中产前可以休假15天；难产的，增加产假15天；生育多胞胎的，每多生育1个婴儿，增加产假15天。女职工怀孕未满4个月流产的，享受15天产假；怀孕满4个月流产的，享受42天产假。【行政法规】 《女职工劳动保护特别规定》   第六条第二款 对怀孕7个月以上的女职工，用人单位不得延长劳动时间或者安排夜班劳动，并应当在劳动时间内安排一定的休息时间。【行政法规】 《女职工劳动保护特别规定》   第九条第一款 对哺乳未满1周岁婴儿的女职工，用人单位不得延长劳动时间或者安排夜班劳动。【行政法规】 《女职工劳动保护特别规定》   第十三条 用人单位违反本规定第六条第二款、第七条、第九条第一款规定的，由县级以上人民政府人力资源社会保障行政部门责令限期改正，按照受侵害女职工每人1000元以上5000元以下的标准计算，处以罚款。【行政法规】 《劳动保障监察条例》   第二十三条 用人单位有下列行为之一的，由劳动保障行政部门责令改正，按照受侵害的劳动者每人1000元以上5000元以下的标准计算，处以罚款：（四）安排怀孕７个月以上的女职工夜班劳动或者延长其工作时间的；（五）女职工生育享受产假少于90天的；（六）女职工在哺乳未满1周岁的婴儿期间从事规定的第三级体力劳动强度的劳动或者哺乳期禁忌从事的其他劳动以及延长其工作时间或者安排其夜班劳动的；（七）安排未成年工从事矿山井下、有毒有害、国家规定的第四级体力劳动强度的劳动或者其他禁忌从事的劳动的；（八）未对未成年工定期进行健康检查的。</t>
  </si>
  <si>
    <t>【法律】 《中华人民共和国就业促进法》   第六十四条 违反本法规定，未经许可和登记，擅自从事职业中介活动的，由劳动行政部门或者其他主管部门依法予以关闭；有违法所得的，没收违法所得，并处1万元以上5万元以下的罚款。【部门规章】 《就业服务与就业管理规定》   第七十条 违反本规定第四十七条规定，未经许可和登记，擅自从事职业中介活动的，由劳动保障行政部门或者其他主管部门按照就业促进法第六十四条规定予以处罚。【地方性法规】 《四川省劳动力市场管理条例》   第二十二条第一款 职业介绍实行职业介绍行政许可制度。设立职业介绍机构或者其他机构开展职业介绍活动，应当以书面形式向所在地的市（州）、县（市、区）劳动保障行政部门提出申请，并提交本条例第二十一条规定的有关证明材料。【地方性法规】 《四川省劳动力市场管理条例》   第四十三条 违反本条例第二十二条第一款规定，未经批准从事职业介绍活动的，由劳动保障行政部门责令停止职业介绍活动，没收违法所得，并处以1万元以上5万元以下罚款。</t>
  </si>
  <si>
    <t xml:space="preserve">【行政法规】 《禁止使用童工规定》   第九条 无营业执照、被依法吊销营业执照的单位以及未依法登记、备案的单位使用童工或者介绍童工就业的，依照本规定第六条、第七条、第八条规定的标准加一倍罚款，该非法单位由有关的行政主管部门予以取缔。【法律】 《中华人民共和国劳动法》   第九十四条 用人单位非法招用未满十六周岁的未成年人的，由劳动行政部门责令改正，处以罚款；情节严重的，由工商行政管理部门吊销营业执照。【行政法规】 《禁止使用童工规定》   第六条 用人单位使用童工的，由劳动保障行政部门按照每使用一名童工每月处5000元罚款的标准给予处罚；在使用有毒物品的作业场所使用童工的，按照《使用有毒物品作业场所劳动保护条例》规定的罚款幅度，或者按照每使用一名童工每月处5000元罚款的标准，从重处罚。劳动保障行政部门并应当责令用人单位限期将童工送回原居住地交其父母或者其他监护人，所需交通和食宿费用全部由用人单位承担。用人单位经劳动保障行政部门依照前款规定责令限期改正，逾期仍不将童工送交其父母或者其他监护人的，从责令限期改正之日起，由劳动保障行政部门按照每使用一名童工每月处1万元罚款的标准处罚，并由工商行政管理部门吊销其营业执照或者由民政部门撤销民办非企业单位登记；用人单位是国家机关、事业单位的，由有关单位依法对直接负责的主管人员和其他直接责任人员给予降级或者撤职的行政处分或者纪律处分。 </t>
  </si>
  <si>
    <t>【地方性法规】 《四川省劳动力市场管理条例》   第十八条 用人单位与被录用人员可以在劳动合同中约定试用期，试用期包括在劳动合同期限内，试用期的期限按国家有关规定执行。用人单位与劳动者合同期满后续签劳动合同的，不得再约定试用期。【地方性法规】 《四川省劳动力市场管理条例》   第十三条 用人单位向社会公开招用人员时，应当公布招用人员简章，并对招用人员简章的真实性负责。招用人员简章应当包括下列内容：（一）用人单位的基本情况；（二）招用人员数量、职业工种和录用条件；（三）用工形式和期限；（四）劳动报酬和福利待遇；（五）劳动保护和劳动条件；（六）招工地点和工作地点。【地方性法规】 《四川省劳动力市场管理条例》   第十六条 用人单位对符合招用人员简章规定的录用条件和数量要求的求职者，必须按简章公布的录用数量择优全额录用。【地方性法规】 《四川省劳动力市场管理条例》   第四十一条 用人单位有下列行为之一的，由劳动保障行政部门责令改正，可并处1000元以上5000元以下罚款。给当事人造成损失的，依法承担赔偿责任：（一）违反本条例第十三条规定，招用人员简章内容不真实，致使求职者上当受骗的；（二）违反本条例第十六条规定，对符合录用条件的求职者未按简章公布的录用数量择优全额录用的；（三）违反本条例第十七、第十九条规定，未办理有关备案手续的；（四）违反本条例第十八条规定，不按规定确定试用期的。【地方性法规】 《四川省劳动力市场管理条例》   第十七条 用人单位应当在求职者考核合格后5个工作日内确定是否录用。确定录用的，应当与被录用人员依法签订劳动合同，按规定缴纳有关社会保险费用，并自录用之日起15个工作日内向所在地的县级以上劳动保障行政部门或者其委托的乡镇、街道办事处办理录用备案手续。【地方性法规】 《四川省劳动力市场管理条例》   第十九条 终止或者解除劳动合同，用人单位应当为劳动者出具终止或解除劳动合同证明书。用人单位与劳动者终止或者解除劳动关系后，应当于15个工作日内向所在地的县级以上劳动保障行政部门或者其委托的乡镇、街道办事处办理备案手续。</t>
  </si>
  <si>
    <t>【部门规章】 《职业技能鉴定规定》   第十三条 职业技能鉴定站（所），必须遵守劳动行政部门的有关规定、实施办法。职业技能鉴定试题必须从国家规定的试题库提取，不得自行编制试题。【部门规章】 《职业技能鉴定规定》   第二十六条 违反本规定第十三条、第十四条和第十八条（二）项，造成不良影响的职业技能鉴定站（所），由劳动行政部门吊销其《职业技能鉴定许可证》；对乱收费的，没收其非法所得费用。没收的费用，专项用于职业技能鉴定事业。【部门规章】 《职业技能鉴定规定》   第十四条 职业技能鉴定站（所），应受理一切符合申报条件、规定手续人员的职业技能鉴定，要严格执行考评员对其亲属的职业技能鉴定回避制度。【部门规章】 《职业技能鉴定规定》   第十八条 单位或个人申报职业技能鉴定，均应按照规定交纳鉴定费用。（二）职业技能鉴定收费标准，由省、自治区、直辖市劳动行政部门按照财政部、劳动部（92）财工字第68号《关于工人考核费用开支的规定》，商当地财政、物价部门做出具体规定。</t>
  </si>
  <si>
    <t>【政府规章】 《四川省公共场所卫生管理办法》   第二十五条 禁止吸烟公共场所单位应当履行下列职责：（一）建立禁烟管理制度，做好禁烟宣传教育工作；（二）在醒目位置设置禁止吸烟标识和监管部门电话；（三）不得设置与吸烟有关的器具；（四）采取有效措施阻止吸烟者吸烟或者劝其离开该场所。对不听劝阻的吸烟行为可以采取合法方式进行取证，并及时向监督管理部门举报。【政府规章】 四川省公共场所卫生管理办法   第三十九条 公共场所违反本办法第二十四条、第二十五条规定，有下列行为之一的，由本办法第二十二条规定的有关部门责令限期改正，给予警告，可并处1万元以下罚款；逾期不改正者，处2万元以下罚款：（一）本办法第二十四条第一款规定以外的公共场所未设置吸烟区（室）的；（二）禁止吸烟场所未按规定设置禁烟标识或违反规定设置吸烟器具的。个人在禁止吸烟场所吸烟的，由本办法第二十二条规定的有关部门责令改正，并处以50元以上200元以下罚款。【政府规章】 《四川省公共场所卫生管理办法》   第二十二条 相关行政部门按照谁管理、谁负责的原则，负责下列公共场所控制吸烟的监督管理工作。法律、法规另有规定的从其规定：（一）教育、人力资源社会保障部门分别对各自管辖学校的控烟工作进行监督管理。（二）文化部门负责对文化、娱乐场所的控烟工作进行监督管理；（三）交通行政执法机构以及承担机场、铁路、城市轨道交通执法工作的机构按照各自职责，对公共交通工具及其有关公共场所的控烟工作进行监督管理；（四）食品药品监督部门负责对餐饮业经营场所的控烟工作进行监督管理；（五）公安部门负责对网吧等互联网上网服务营业场所的控烟工作进行监督管理；（六）商务部门负责对商场、超市等公共场所的控烟工作进行监督管理；（七）体育部门负责对公共体育场馆的控烟工作进行监督管理；（八）卫生部门负责对医疗卫生机构以及本办法规定的其他公共场所的控烟工作进行监督管理。指导相关部门开展科学控烟工作。【政府规章】 《四川省公共场所卫生管理办法》   第二十四条 下列公共场所禁止吸烟：（一）幼儿园、中小学校、青少年宫；（二）中小学校以外的其他学校室内区域；（三）妇幼保健院(所)、儿童医院；（四）其他医疗卫生机构的室内区域；（五）图书馆、影剧院、音乐厅、展览馆、美术馆、博物馆、体育馆等室内区域；（六）国家机关提供公共服务的办事场所室内区域；（七）商场、书店、营业厅等场所室内区域；（八）公共汽车、出租汽车、轨道交通车辆、客渡轮等公共交通工具内；（九）国家规定的其他公共场所。前款规定以外的其他公共场所，应当确定禁止吸烟区（室）和吸烟区（室），室内吸烟区应当设有通排风设施。任何人不得在禁止吸烟场所、区（室）吸烟。</t>
  </si>
  <si>
    <t>主要违法事实：2015年8月6日，单位存在违法收取一名劳动者原喜友押金10000元的行为。。   行政处罚的种类和依据：违反了《中华人民共和国劳动合同法》第九条规定。依据《中华人民共和国劳动合同法》第八十四条第二款规定，作出如下行政处罚决定：按照每人500元的标准并处以罚款，合计1人罚款人民币500元。。  行政处罚的履行方式和期限：你单位应于2015年11月19日前携带决定书，将罚款交至本市工商银行各对公代收点。</t>
  </si>
  <si>
    <t>主要违法事实：2015年8月6日，单位存在违法收取一名劳动者赵小彪押金10000元的行为。。   行政处罚的种类和依据：违反了《中华人民共和国劳动合同法》第九条规定。依据《中华人民共和国劳动合同法》第八十四条第二款规定，作出如下行政处罚决定：按照每人500元的标准并处以罚款，合计1人罚款人民币500元。。  行政处罚的履行方式和期限：你单位应于2015年11月19日前携带决定书，将罚款交至本市工商银行各对公代收点。</t>
  </si>
  <si>
    <t>主要违法事实：2015年8月6日，单位存在违法收取方华平押金10000元、孙维扬押金9800元、贾福友押金10000元，共计人民币29800元的行为。。   行政处罚的种类和依据：违反了《中华人民共和国劳动合同法》第九条规定。依据《中华人民共和国劳动合同法》第八十四条第二款规定，作出如下行政处罚决定：按照每人500元的标准并处以罚款，合计3人罚款人民币1500元。。  行政处罚的履行方式和期限：你单位应于2015年11月9日前携带决定书，将罚款交至本市工商银行各对公代收点。</t>
  </si>
  <si>
    <t>银金人社理字【2017】第099号劳动保障监察行政处理决定书</t>
  </si>
  <si>
    <t>&lt;div&gt;被行政处理单位：甘肃省第二建筑工程公司宁夏建筑安装分公司 &lt;p&gt;（案由）： 拖欠工资，经劳动保障行政部门责令改正拒不改正&lt;/p&gt;&lt;br/&gt; &lt;p&gt;（认定的事实和证据）：询问笔录、承诺书&lt;/p&gt;&lt;br/&gt; &lt;p&gt;你（单位）的行为违反了：《中华人民共和国劳动法》第五十条的规定。    &lt;/p&gt;&lt;br/&gt; &lt;p&gt;根据（行政处罚依据）：《劳动保障监察条例》第二十六条第（一）项的规定。&lt;/p&gt;&lt;br/&gt; &lt;p&gt;决定给予你（单位）下列行政处理（行政处罚的种类，以及履行方式和期限）：&lt;/p&gt;&lt;br/&gt; &lt;p&gt;于2017年4月20日前支付拖欠劳动者工资1355872元。&lt;/p&gt;&lt;br/&gt; &lt;p&gt;在收到本处理决定书之日起十五日内到银川市金凤区人力资源和社会保障局（金凤区庆丰街18号，联系电话：0951－5031216、5018842）缴纳拒不履行本行政处理的，依据《劳动保障监察条例》第三十条第（三）项规定责令改正，处以2000元以上2万元以下的罚款。&lt;/p&gt;&lt;br/&gt; &lt;p&gt;如不服本处理决定，可在收到本行政处理决定书之日起60日内向上一级劳动保障行政部门银川市人力资源和社会保障局或金凤区人民政府申请行政复议或者自收到本行政处理决定起，六个月内向金凤区人民法院提起公诉，但不得停止执行本行政处理决定。逾期不申请行政复议，又不履行本行政处理决定的，将依法申请人民法院强制执行，并通报相关行业主管部门。&lt;/p&gt;&lt;br/&gt; &lt;p&gt;备注：本决定书一式两联，第一联留存劳动保障监察案卷，第二联交当事人。&lt;/p&gt;&lt;br/&gt;  &lt;p&gt;                                   银川市金凤区人力资源和社会保障局&lt;/p&gt;&lt;br/&gt; &lt;p align="right"&gt;2017年4月17日&lt;/p&gt;&lt;br/&gt;&lt;/div&gt;&lt;br/&gt;</t>
  </si>
  <si>
    <t>银金人社理字【2017】第044号劳动保障监察行政处理决定书</t>
  </si>
  <si>
    <t>&lt;div&gt;  &lt;div&gt; 被行政处罚人：甘肃第九建设集团公司： &lt;p&gt;　　（案由）： 拖欠工资经劳动保障行政部门责令改正拒不改正（宝湖福邸一期8#楼项目）。&lt;/p&gt;&lt;br/&gt; &lt;p&gt;　　（认定的事实和证据）：结算单、询问笔录、合同、会议纪要。&lt;/p&gt;&lt;br/&gt; &lt;p&gt;　　你（单位）的行为违反了：《劳动保障监察条例》第三十条、《建筑领域农民工工资支付管理暂行办法》第七条、第九条、第十二条《宁夏回族自治区农民工工资支付暂行办法》第十六条、第二十条第（四）项的规定。&lt;/p&gt;&lt;br/&gt; &lt;p&gt;　　根据（行政处理依据）：《劳动保障监察条例》第三十条、《建筑领域农民工工资支付管理暂行办法》第十二条、《宁夏回族自治区农民工工资支付暂行办法》第十六条的规定《关于实施&amp;lt;劳动保障监察条例&amp;gt;若干规定》第三十五条第（二）项的规定。&lt;/p&gt;&lt;br/&gt; &lt;p&gt;　　决定给予你（单位）下列行政处理（以及履行方式和期限）：&lt;/p&gt;&lt;br/&gt; &lt;p&gt;　　于2017年3月16日前支付拖欠宝湖福邸一期8#楼项目颜永军、袁继奋、常红杰等班组工人工资77万元。&lt;/p&gt;&lt;br/&gt; &lt;p&gt;　　在收到本处理决定书之日起十五日内到银川市金凤区人力资源和社会保障局（金凤区庆丰街18号，联系电话：0951－5031216、5018842）缴纳拒不履行本行政处理的，依据《劳动保障监察条例》第三十条第（三）项规定责令改正，处以2000元以上2万元以下的罚款。&lt;/p&gt;&lt;br/&gt; &lt;p&gt;　　如不服本处理决定，可在收到本行政处理决定书之日起60日内向上一级劳动保障行政部门银川市人力资源和社会保障局或金凤区人民政府申请行政复议，或者自收到本行政处罚决定起六个月内向金凤区人民法院起诉，但不得停止执行本行政处理决定。逾期不申请行政复议，又不履行本行政处理决定的，将依法申请人民法院强制执行，并通报相关行业主管部门。&lt;/p&gt;&lt;br/&gt; &lt;p&gt;　　备注：本决定书一式两联，第一联留存劳动保障监察案卷，第二联交当事人。&lt;/p&gt;&lt;br/&gt; &lt;p&gt;　　&lt;/p&gt;&lt;br/&gt; &lt;p&gt;　　                                      银川市金凤区人力资源和社会保障局&lt;/p&gt;&lt;br/&gt; &lt;p align="right"&gt;2017年3月13日&lt;/p&gt;&lt;br/&gt; &lt;/div&gt;&lt;br/&gt;&lt;/div&gt;&lt;br/&gt;</t>
  </si>
  <si>
    <t>银金人社理字【2017】第099-1号劳动保障监察行政处理决定书</t>
  </si>
  <si>
    <t>&lt;div&gt; &lt;p&gt;被行政处理单位：甘肃第二建筑集团有限责任公司&lt;/p&gt;&lt;br/&gt; &lt;p&gt;（案由）： 拖欠工资，经劳动保障行政部门责令改正拒不改正              &lt;/p&gt;&lt;br/&gt; &lt;p&gt;（认定的事实和证据）：询问笔录、欠条、结算单&lt;/p&gt;&lt;br/&gt; &lt;p&gt;你（单位）的行为违反了：《中华人民共和国劳动法》第五十条的规定。    &lt;/p&gt;&lt;br/&gt; &lt;p&gt;根据（行政处罚依据）：《劳动保障监察条例》第二十六条第（一）项的规定。&lt;/p&gt;&lt;br/&gt; &lt;p&gt;决定给予你（单位）下列行政处理（行政处罚的种类，以及履行方式和期限）：&lt;/p&gt;&lt;br/&gt; &lt;p&gt;于2017年11月16日前支付拖欠农民工工资1355872元。    &lt;/p&gt;&lt;br/&gt; &lt;p&gt;在收到本处理决定书之日起十五日内到银川市金凤区人力资源和社会保障局（金凤区庆丰街18号，联系电话：0951－5031216、5018842）缴纳拒不履行本行政处理的，依据《劳动保障监察条例》第三十条第（三）项规定责令改正，处以2000元以上2万元以下的罚款。&lt;/p&gt;&lt;br/&gt; &lt;p&gt;如不服本处理决定，可在收到本行政处理决定书之日起60日内向上一级劳动保障行政部门银川市人力资源和社会保障局或金凤区人民政府申请行政复议或者自收到本行政处理决定起，六个月内向金凤区人民法院提起公诉，但不得停止执行本行政处理决定。逾期不申请行政复议，又不履行本行政处理决定的，将依法申请人民法院强制执行，并通报相关行业主管部门。&lt;/p&gt;&lt;br/&gt; &lt;p&gt;备注：本决定书一式两联，第一联留存劳动保障监察案卷，第二联交当事人。&lt;/p&gt;&lt;br/&gt;  &lt;p&gt;                                   银川市金凤区人力资源和社会保障局&lt;/p&gt;&lt;br/&gt; &lt;p align="right"&gt;2017年11月13日&lt;/p&gt;&lt;br/&gt;&lt;/div&gt;&lt;br/&gt;</t>
  </si>
  <si>
    <t>银金人社理字【2016】第086号劳动保障监察行政处理决定书</t>
  </si>
  <si>
    <t>&lt;div&gt;被行政处罚人：孝感市春兴建筑劳务有限公司（徐辉洪） &lt;p&gt;（案由）： 拖欠工资（中海莲湖项目），经劳动保障行政部门责令改正拒不改正 &lt;/p&gt;&lt;br/&gt; &lt;p&gt;（认定的事实和证据）：事先告知书、合同、结算单、询问笔录    &lt;/p&gt;&lt;br/&gt; &lt;p&gt;你（单位）的行为违反了：《劳动保障监察条例》第二十六条、第三十条《宁夏回族自治区农民工工资保障办法》 &lt;/p&gt;&lt;br/&gt; &lt;p&gt;根据（行政处罚依据）：《劳动保障监察条例》第二十六条、第三十条《宁夏回族自治区农民工工资保障办法》 &lt;/p&gt;&lt;br/&gt; &lt;p&gt;决定给予你（单位）下列行政处罚（行政处罚的种类，以及履行方式和期限）：&lt;/p&gt;&lt;br/&gt; &lt;p&gt;  1、于2016年6月29日前支付拖欠唐朝恩班组农民工工资13万元。   &lt;/p&gt;&lt;br/&gt; &lt;p&gt;在收到本处理决定书之日起十五日内到银川市金凤区人力资源和社会保障局（金凤区庆丰街18号，联系电话：0951－5031216、5018842）缴纳拒不履行本行政处理的，依据《劳动保障监察条例》第三十条第（三）项规定责令改正，处以2000元以上2万元以下的罚款。&lt;/p&gt;&lt;br/&gt; &lt;p&gt;如不服本处理决定，可在收到本行政处理决定书之日起60日内向上一级劳动保障行政部门银川市人力资源和社会保障局或金凤区人民政府申请行政复议，或者自收到本行政处罚决定起六个月内向金凤区人民法院起诉，但不得停止执行本行政处理决定。逾期不申请行政复议，又不履行本行政处理决定的，将依法申请人民法院强制执行，并通报相关行业主管部门。&lt;/p&gt;&lt;br/&gt; &lt;p&gt;备注：本决定书一式两联，第一联留存劳动保障监察案卷，第二联交当事人。&lt;/p&gt;&lt;br/&gt;  &lt;p&gt;                                       银川市金凤区人力资源和社会保障局&lt;/p&gt;&lt;br/&gt; &lt;p align="right"&gt;2016年6月22日&lt;/p&gt;&lt;br/&gt;&lt;/div&gt;&lt;br/&gt;</t>
  </si>
  <si>
    <t>湖州市南浔振兴电机厂使用童工;克扣或无故拖欠工资案</t>
  </si>
  <si>
    <t>西岙岭头路15号外加工未依法订立劳动合同;克扣或无故拖欠工资案</t>
  </si>
  <si>
    <t>陈各明外加工未依法订立劳动合同;克扣或无故拖欠工资案</t>
  </si>
  <si>
    <t>缙云县稳牛文教用品有限公司拒不执行询问通知书;责令改正拒不改正或拒不履行行政处理决定案</t>
  </si>
  <si>
    <t>余姚舜泰光电科技有限公司责令改正拒不改正或拒不履行行政处理决定案</t>
  </si>
  <si>
    <t>宁波群波光电科技有限公司用人单位提供虚假招聘信息，发布虚假招聘广告案</t>
  </si>
  <si>
    <t>宁波江北乐乐家鞋厂责令改正拒不改正或拒不履行行政处理决定案</t>
  </si>
  <si>
    <t>苍南县御府酒店拒不支付或未按规定标准支付加班加点工资报酬;责令改正拒不改正或拒不履行行政处理决定案</t>
  </si>
  <si>
    <t>用人单位出具虚假的劳动关系证明材料或财务会计报表为不符合参保条件的人员参加职工基本医疗保险或骗取基本医疗保障待遇提供协助</t>
  </si>
  <si>
    <t>宁波比得五金有限公司违法延长劳动者工作时间案</t>
  </si>
  <si>
    <t>缙云县陈氏靓车汽车服务中心未依法订立劳动合同;违反未成年工特殊保护规定案</t>
  </si>
  <si>
    <t>建德市新安江街道映江会足道馆拒不执行劳动保障监察询问通知书案</t>
  </si>
  <si>
    <t>宁波舜丰清洁器具有限公司责令改正拒不改正或拒不履行行政处理决定案</t>
  </si>
  <si>
    <t>永康市唯秀歌厅使用童工;娱乐场所招用未成年人案</t>
  </si>
  <si>
    <t>杭州笨笨熊餐饮有限公司丽水分公司用人单位要求提供担保或以其他名义向劳动者收取财物案</t>
  </si>
  <si>
    <t>宁波市北仑区新碶妈妈菜餐厅违法延长劳动者工作时间案</t>
  </si>
  <si>
    <t>丽水市予诺时光餐厅违反未成年工特殊保护规定案</t>
  </si>
  <si>
    <t>杭州万衍装饰设计工程有限公司责令改正拒不改正案</t>
  </si>
  <si>
    <t>温州睿臻鞋材有限公司未依法订立劳动合同;用人单位不办理社会保险登记案</t>
  </si>
  <si>
    <t>宁波市北仑精特模具塑胶厂违法延长劳动者工作时间案</t>
  </si>
  <si>
    <t>宁波海曙玉珠饮品店（29fruits甘草水果店）使用童工案</t>
  </si>
  <si>
    <t>江山市路遥网络科技有限公司用人单位要求提供担保或以其他名义向劳动者收取财物;克扣或无故拖欠工资案</t>
  </si>
  <si>
    <t>浙江大世汽车座椅有限公司违法延长劳动者工作时间案</t>
  </si>
  <si>
    <t>衢州市泓森电镀有限公司违法延长劳动者工作时间案</t>
  </si>
  <si>
    <t>宁波海曙艺俏美发店使用童工案</t>
  </si>
  <si>
    <t>浙江万寿建筑工程有限公司</t>
  </si>
  <si>
    <t>宁波奇人鞋业有限公司违法延长劳动者工作时间案</t>
  </si>
  <si>
    <t>浙江罗速机电科技有限公司违法延长劳动者工作时间案</t>
  </si>
  <si>
    <t>衢州市合泰汽车有限公司用人单位要求提供担保或以其他名义向劳动者收取财物;克扣或无故拖欠工资案</t>
  </si>
  <si>
    <t>台州市朋克房地产营销策划有限公司使用童工;克扣或无故拖欠工资案</t>
  </si>
  <si>
    <t>鹿城大南崔朴理发店未依法订立劳动合同;用人单位未按时足额缴纳社会保险费案</t>
  </si>
  <si>
    <t>江山市香衢园饭店用人单位要求提供担保或以其他名义向劳动者收取财物;克扣或无故拖欠工资案</t>
  </si>
  <si>
    <t>中铁二十四局浙江工程有限公司（青秀澜湾项目）拒不执行询问通知书案</t>
  </si>
  <si>
    <t>江山市挪威宠物用品店用人单位要求提供担保或以其他名义向劳动者收取财物;克扣或无故拖欠工资案</t>
  </si>
  <si>
    <t>缙云县同泰金属表面处理厂克扣或无故拖欠工资;责令改正拒不改正或拒不履行行政处理决定案</t>
  </si>
  <si>
    <t>台州市路桥聚福林酒店使用童工;克扣或无故拖欠工资案</t>
  </si>
  <si>
    <t>绍兴市越城区可诺丹婷美容院（王喆）用人单位要求提供担保或以其他名义向劳动者收取财物;克扣或无故拖欠工资案</t>
  </si>
  <si>
    <t>温州大川装饰工程有限公司责令改正拒不改正案</t>
  </si>
  <si>
    <t>杭州绿康老年康复医院有限公司违反基本医疗保障制度规定，将基本医疗保障基金支付范围或者约定服务范围以外的诊疗项目、医疗服务设施所产生的费用纳入基本医疗保障费用结算案</t>
  </si>
  <si>
    <t>象山欣乐服饰有限公司克扣或无故拖欠工资;责令改正拒不改正或拒不履行行政处理决定案</t>
  </si>
  <si>
    <t>王小波无证鞋包加工厂使用童工;克扣或无故拖欠工资案</t>
  </si>
  <si>
    <t>浙江华凯市政环境艺术发展有限公司</t>
  </si>
  <si>
    <t>嘉兴高联丝绸印染有限公司克扣或无故拖欠工资;责令改正拒不改正或拒不履行行政处理决定案</t>
  </si>
  <si>
    <t>鸿鑫建设集团有限公司违反未成年工特殊保护规定案</t>
  </si>
  <si>
    <t>温州市帝邦鞋业有限公司未依法订立劳动合同;克扣或无故拖欠工资案</t>
  </si>
  <si>
    <t>绍兴市越城区荣信服饰厂使用童工;克扣或无故拖欠工资案</t>
  </si>
  <si>
    <t>温州瑞平电热电器有限公司违法延长劳动者工作时间案</t>
  </si>
  <si>
    <t>安吉县龙鑫印染有限公司克扣或无故拖欠工资;违法延长劳动者工作时间;用人单位不办理社会保险登记案</t>
  </si>
  <si>
    <t>遂昌戴海饰品店使用童工;克扣或无故拖欠工资案</t>
  </si>
  <si>
    <t>温州高新技术产业开发区景旺印刷品装订场使用童工;克扣或无故拖欠工资案</t>
  </si>
  <si>
    <t>温岭市晨元电器配件有限公司违法使用童工案</t>
  </si>
  <si>
    <t>凤凰池会所使用童工;克扣或无故拖欠工资案</t>
  </si>
  <si>
    <t>温州市金一电镀厂使用童工案</t>
  </si>
  <si>
    <t>温州交运集团城西公交有限公司违法延长劳动者工作时间;用工单位违反劳务派遣有关规定案</t>
  </si>
  <si>
    <t>湖州卡萝纺织品有限公司未依法订立劳动合同;用人单位不办理社会保险登记案</t>
  </si>
  <si>
    <t>温州微商时代电子商务有限公司克扣或无故拖欠工资案</t>
  </si>
  <si>
    <t>宁波市江东宁东频频快餐店单位违法使用童工案</t>
  </si>
  <si>
    <t>温州御玖餐饮有限公司用人单位要求提供担保或以其他名义向劳动者收取财物;克扣或无故拖欠工资;拒不支付或未按规定标准支付加班加点工资报酬;违反其他工资支付有关规定案</t>
  </si>
  <si>
    <t>宁波市镇海区骆驼九度空间咖啡吧涉嫌拒不执行询问通知书案</t>
  </si>
  <si>
    <t>绍兴益泉大酒店有限公司娱乐场所招用未成年人;</t>
  </si>
  <si>
    <t>湖州航天大酒店有限公司用人单位要求提供担保或以其他名义向劳动者收取财物;克扣或无故拖欠工资案</t>
  </si>
  <si>
    <t>绍兴益泉大酒店有限公司用人单位要求提供担保或以其他名义向劳动者收取财物;</t>
  </si>
  <si>
    <t>温州市益展坊餐饮管理有限公司智慧谷分店用人单位要求提供担保或以其他名义向劳动者收取财物;违法延长劳动者工作时间案</t>
  </si>
  <si>
    <t>纪梵喜服饰有限公司使用童工;克扣或无故拖欠工资案</t>
  </si>
  <si>
    <t>浙江省东阳市百工建筑劳务有限公司使用童工;违反未成年工特殊保护规定案</t>
  </si>
  <si>
    <t>温州市鹿城区广化征明皮鞋加工厂未依法订立劳动合同;克扣或无故拖欠工资案</t>
  </si>
  <si>
    <t>宁波甬药医药有限公司骗取社会保险基金支出案</t>
  </si>
  <si>
    <t>宁波市乾诚广告有限公司拒不执行询问通知书案</t>
  </si>
  <si>
    <t>云和兴旺工艺厂使用童工;克扣或无故拖欠工资案</t>
  </si>
  <si>
    <t>宁波知鹏生物科技有限公司克扣或无故拖欠工资案</t>
  </si>
  <si>
    <t>杭州市西湖区格雅餐厅招用未成年工未按法律规定安排进行健康检查，也未到劳动保障行政部门备案</t>
  </si>
  <si>
    <t>宁波恒信汇通信息科技有限公司拒不执行询问通知书案</t>
  </si>
  <si>
    <t>胡娟骗取社会保险基金支出案</t>
  </si>
  <si>
    <t>胡海燕使用童工克扣或无故拖欠工资案</t>
  </si>
  <si>
    <t>宁波特艾科机械制造有限公司违法延长劳动者工作时间案</t>
  </si>
  <si>
    <t>海盐黄记煌甲子餐厅使用童工;克扣或无故拖欠工资案</t>
  </si>
  <si>
    <t>以招用人员为名牟取不正当利益或进行其他违法活动的</t>
  </si>
  <si>
    <t>用人单位违反劳动法规定，延长工作时间的</t>
  </si>
  <si>
    <t>成都市成华区劳动和社会保障局四川省**公司不依法与员工签订劳动合同的行政处罚决定</t>
  </si>
  <si>
    <t>用人单位提供虚假招聘信息的</t>
  </si>
  <si>
    <t>向被录用人员收取保证金或抵押金的</t>
  </si>
  <si>
    <t>缴费单位、缴费个人不按时足额缴纳社会保险费的</t>
  </si>
  <si>
    <t>延迟缴纳社会保险费的</t>
  </si>
  <si>
    <t>未经批准设立职业介绍机构或未经批准从事职业介绍活动的</t>
  </si>
  <si>
    <t>缴纳单位瞒报工资总额或者职工人数的</t>
  </si>
  <si>
    <t>成都市成华区劳动和社会保障局成都**公司与员工未签订劳动和未代扣代缴社会保险的行政处罚决定</t>
  </si>
  <si>
    <t>未按规定从缴费个人工资代扣代缴社会保险费的</t>
  </si>
  <si>
    <t>用人单位符合录用条件的求职者未按简章公布的录用数量择优全额录用的</t>
  </si>
  <si>
    <t>职业介绍机构拒绝劳动保障行政部门依法职业介绍许可证实施年检的</t>
  </si>
  <si>
    <t>用人单位违反本法女职工和未成年工的保护规定，侵害其合法权益的</t>
  </si>
  <si>
    <t>职业中介机构未建立服务台账，或虽建立服务台账但未记录服务象、服务过程、服务结果和收费情况的</t>
  </si>
  <si>
    <t>继续教育机构未认真实施继续教育教学计划，向社会公开继续教育的范围、内容、收费项目及标准等情况，建立教学档案，根据考试考核结果如实出具专业技术人员参加继续教育证明的处罚办事指南</t>
  </si>
  <si>
    <t>缴费单位伪造、变造、故意毁灭社会保险缴费等财务帐册、材料，或者不设帐册，致使社会保险费缴费基数无法确定的处罚办事指南</t>
  </si>
  <si>
    <t>禁止吸烟场所未按规定设置禁烟标识或违反规定设置吸烟器具的、个人在禁止吸烟的公共场所吸烟的处罚办事指南</t>
  </si>
  <si>
    <t>滥发、伪造、仿制职业资格证书的处罚办事指南</t>
  </si>
  <si>
    <t>劳务派遣单位、用工单位违反劳务派遣规定行为的处罚办事指南</t>
  </si>
  <si>
    <t>骗取社会保险基金或者社会保险待遇支出的处罚办事指南</t>
  </si>
  <si>
    <t>侵害女职工、未成年工劳动保障权益的处罚办事指南</t>
  </si>
  <si>
    <t>社会组织和个人擅自举办民办学校的处罚</t>
  </si>
  <si>
    <t>禁止吸烟场所未按规定设置禁烟标识或违反规定设置吸烟器具的、个人在禁止吸烟的公共场所抽烟等行为的处罚</t>
  </si>
  <si>
    <t>用人单位违规延长劳动者工作时间的处罚</t>
  </si>
  <si>
    <t>外国人或者用人单位伪造、涂改、冒用、转让、买卖就业证和许可证书的处罚</t>
  </si>
  <si>
    <t>滥发、伪造、仿制《技师合格证书》、《技术等级证书》、《特种作业人员操作证》等证书的处罚</t>
  </si>
  <si>
    <t>用人单位招用未取得相应职业资格证书的劳动者从事技术工种工作的处罚</t>
  </si>
  <si>
    <t>职业技能鉴定站（所）乱收费等行为处罚</t>
  </si>
  <si>
    <t>职业介绍机构、职业技能培训机构或者职业技能考核鉴定机构未依法开展职业介绍、职业技能培训或者职业技能考核鉴定等行为的处罚</t>
  </si>
  <si>
    <t>无理抗拒、阻挠劳动保障行政部门实施劳动保障监察等行为的处罚</t>
  </si>
  <si>
    <t>用人单位未按规定建立职工名册的处罚</t>
  </si>
  <si>
    <t>用人单位以担保或者其他名义向劳动者收取财物，劳动者依法解除或者终止劳动合同，用人单位扣押劳动者档案或者其他物品的处罚</t>
  </si>
  <si>
    <t>用人单位未按照规定保存录用登记材料，或者伪造录用登记材料的处罚</t>
  </si>
  <si>
    <t>劳务派遣单位、用工单位违规派遣使用劳务派遣用工等违反有关劳务派遣规定行为的处罚</t>
  </si>
  <si>
    <t>用人单位不依法签订劳动合同和集体合同的处罚</t>
  </si>
  <si>
    <t>用人单位拒绝或拖延签订集体合同等行为的处罚</t>
  </si>
  <si>
    <t>用人单位侵害集体协商代表特殊保护权益的处罚</t>
  </si>
  <si>
    <t>非法招用未满十六周岁的未成年人的处罚</t>
  </si>
  <si>
    <t>无理抗拒、阻挠劳动保障行政部门实施劳动保障监察，不按要求报送书面材料、隐瞒事实真相、出具伪证或者隐匿毁灭证据，经劳动保障行政部门责令改正拒不改正或者拒不履行劳动保障行政部门行政处理决定的处罚办事指南</t>
  </si>
  <si>
    <t>用工单位违反辅助性岗位确定程序规定的处罚办事指南</t>
  </si>
  <si>
    <t>用人单位不依法签订劳动合同和集体合同的处罚办事指南</t>
  </si>
  <si>
    <t>用人单位非法招用未满十六周岁的未成年人的处罚办事指南</t>
  </si>
  <si>
    <t>用人单位及其法定代表人拒绝或拖延签订集体合同、不提供或不如实提供签订或履行集体合同所需资料、劳动标准低于集体合同规定、规章制度与集体合同抵触、集体合同不按时报送劳动保障部门审查及其他违反集体合同管理规定行为的处罚办事指南</t>
  </si>
  <si>
    <t>用人单位侵害集体协商代表的特殊保护权益的处罚办事指南</t>
  </si>
  <si>
    <t>用人单位违规延长劳动者工作时间、克扣或者无故拖欠职工工资的处罚办事指南</t>
  </si>
  <si>
    <t>用人单位未按规定保存录用登记材料，或者伪造录用登记材料的处罚办事指南</t>
  </si>
  <si>
    <t>用人单位未按时足额缴纳社会保险费的处罚办事指南</t>
  </si>
  <si>
    <t>用人单位未及时为劳动者办理就业登记手续的处罚办事指南</t>
  </si>
  <si>
    <t>用人单位招用人员简章内容不真实致使求职者上当受骗、未按简章公布的录用数量择优全额录用符合录用条件的求职者、未按规定办理求职者录用以及劳动合同终止或解除备案手续和不按规定确定试用期的处罚办事指南</t>
  </si>
  <si>
    <t>用人单位招用未取得职业资格证书的人员从事国家规定须持证上岗的技术工种、特种作业工种,向求职者或被录用人员收取或变相收取费用,扣押被录用人员的身份证、学历证和资格证等证件的处罚办事指南</t>
  </si>
  <si>
    <t>职业技能鉴定站（所）不遵守劳动行政部门的有关规定、未从国家规定的试题库提取职业技能鉴定试题、拒不受理符合申报条件和规定手续人员的职业技能鉴定、不严格执行职业技能鉴定回避制度和乱收费的处罚办事指南</t>
  </si>
  <si>
    <t>就业中介服务机构为无合法身份证件的人员提供就业中介服务、未经许可从事职业培训和职业技能鉴定、为没有参加职业技能鉴定或鉴定不合格的人员申报职业资格证书、违规收费行为的处罚办事指南</t>
  </si>
  <si>
    <t>民办学校出资人违规取得回报的处罚办事指南</t>
  </si>
  <si>
    <t>民办学校管理混乱严重影响教育教学的处罚办事指南</t>
  </si>
  <si>
    <t>民办学校违规办学的处罚办事指南</t>
  </si>
  <si>
    <t>人才中介服务机构不依法接受检查或提供虚假材料行为的处罚办事指南</t>
  </si>
  <si>
    <t>人才中介服务机构超越许可证核准的业务范围开展业务活动行为的处罚办事指南</t>
  </si>
  <si>
    <t>人才中介服务机构改变名称、住所、经营范围、法定代表人以及停业、终止等，未按原审批程序办理变更或者注销登记手续行为的处罚办事指南</t>
  </si>
  <si>
    <t>人才中介服务机构提供虚假信息或作出虚假承诺，与招聘方或应聘方串通损害另一方利益行为的处罚办事指南</t>
  </si>
  <si>
    <t>人才中介服务机构伪造、涂改、租借、转让许可证行为的处罚办事指南</t>
  </si>
  <si>
    <t>人才中介服务机构未在其服务场所醒目位置悬挂许可证及其他登记证件，公布服务内容、收费项目、收费标准、监督机关名称及监督电话行为的处罚办事指南</t>
  </si>
  <si>
    <t>社会组织和个人擅自举办民办学校的处罚办事指南</t>
  </si>
  <si>
    <t>未经批准擅自设立中外合资人才中介服务机构，或者中外合资机构擅自开展人才中介服务活动行为的处罚办事指南</t>
  </si>
  <si>
    <t>未经许可和登记擅自从事职业中介活动的处罚办事指南</t>
  </si>
  <si>
    <t>未经许可擅自经营劳务派遣业务的处罚办事指南</t>
  </si>
  <si>
    <t>未经政府人力资源和社会保障行政部门批准，擅自设立人才中介服务机构或从事人才中介服务活动的处罚办事指南</t>
  </si>
  <si>
    <t>用人单位拒不协助社会保险行政部门工伤事故进行调查核实的处罚办事指南</t>
  </si>
  <si>
    <t>用人单位面向社会公开招聘人才，未如实公布拟招聘人才的数量、岗位、待遇及人才应具备的学历、职称等条件，发布虚假招聘信息行为的处罚办事指南</t>
  </si>
  <si>
    <t>用人单位在国家法律、行政法规和国务院卫生行政部门规定禁止乙肝病原携带者从事的工作岗位以外招用人员时，将乙肝病毒血清学指标作为体检标准的处罚办事指南</t>
  </si>
  <si>
    <t>用人单位在招聘活动中向应聘人收取费用或以招聘为名谋取不正当利益行为的处罚办事指南</t>
  </si>
  <si>
    <t>2017年第二季度重大劳动保障违法行为公布</t>
  </si>
  <si>
    <t>未经政府人力资源和社会保障行政部门批准，擅自设立人才中介服务机构，无《人力资源服务许可证》（以下简称《许可证》）在我省从事人才中介服务活动的处罚</t>
  </si>
  <si>
    <t>未经批准擅自设立中外合资人才中介服务机构，或者中外合资机构擅自开展人才中介服务活动行为的处罚</t>
  </si>
  <si>
    <t>职业介绍机构介绍求职者从事法律法规禁止从事职业，以职业介绍为名牟取不正当利益或从事其他违法活动，未经批准擅自设立分支机构，未办理变更或者注销职业介绍许可证手续，违规向求职者收取入场费，拒绝劳动保障行政部门依法职业介绍许可证实施年检行为的处罚办事指南</t>
  </si>
  <si>
    <t>职业中介机构发布的就业信息中包含歧视性内容，介绍劳动者从事法律、法规禁止从事的职业和其他违反法律法规规定行为的处罚办事指南</t>
  </si>
  <si>
    <t>职业中介机构未建立服务台账或虽建立服务台账但未记录服务象、服务过程、服务结果和收费情况的处罚办事指南</t>
  </si>
  <si>
    <t>职业中介机构未悬挂职业介绍许可证及其他登记证件，公布服务内容、收费项目及标准、监督机关名称和监督电话的处罚办事指南</t>
  </si>
  <si>
    <t>中外合资人才中介机构不依法接受检查，不按规定办理许可证变更等手续，提供虚假信息或者采取其他手段欺骗用人单位和应聘人员行为的处罚办事指南</t>
  </si>
  <si>
    <t>人才中介服务机构改变名称、住所、经营范围、法定代表人以及停业、终止等，未按原审批程序办理变更或者注销登记手续行为的处罚</t>
  </si>
  <si>
    <t>人才中介服务机构不依法接受检查或提供虚假材料行为的处罚</t>
  </si>
  <si>
    <t>人才中介服务机构伪造、涂改、租借、转让许可证行为的处罚</t>
  </si>
  <si>
    <t>人才中介服务机构提供虚假信息或作出虚假承诺，与招聘方或应聘方串通损害另一方利益行为的处罚</t>
  </si>
  <si>
    <t>用人单位在招聘活动中向应聘人收取费用或以招聘为名谋取不正当利益行为的处罚</t>
  </si>
  <si>
    <t>人才中介服务机构未在其服务场所醒目位置悬挂许可证及其他登记证件，公布服务内容、收费项目、收费标准、监督机关名称及监督电话行为的处罚</t>
  </si>
  <si>
    <t>用人单位面向社会公开招聘人才，未如实公布拟招聘人才的数量、岗位、待遇及人才应具备的学历、职称等条件，发布虚假招聘信息行为的处罚</t>
  </si>
  <si>
    <t>缴费单位未按照规定办理社会保险登记、变更登记或者注销登记的处罚</t>
  </si>
  <si>
    <t>成都市新都区人力资源和社会保障局失信被执行人信息曝光公布</t>
  </si>
  <si>
    <t>对就业中介服务机构为无合法身份证件的人员提供就业中介服务、未经许可从事职业培训和职业技能鉴定、为没有参加职业技能鉴定或鉴定不合格的人员申报职业资格证书、违规收费行为的处罚办事指南</t>
  </si>
  <si>
    <t>梓潼县劳动保障监察大队积极开展用人单位用工情况专项检查</t>
  </si>
  <si>
    <t>杭州泓胜人力资源服务有限公司出具虚假的劳动关系证明材料或财务会计报表为不符合参保条件的人员参加职工基本医疗保险案</t>
  </si>
  <si>
    <t>杭州捷宏劳务服务有限公司出具虚假劳动关系证明材料为不符合参保条件的人员参加职工基本医疗保险案</t>
  </si>
  <si>
    <t>杭州仁育妇产医院有限公司规章制度涉嫌违反法律法规</t>
  </si>
  <si>
    <t>许益余（乐清市虹桥许益余超市的经营者）投诉人冉林英因家中有事离职，后许益余（乐清市虹桥许益余超市的经营者）不支付其工资案</t>
  </si>
  <si>
    <t>丽水市云起草堂餐饮有限公司丽水市劳动保障监察支队对丽水市云起草堂餐饮有限公司开展劳动用工情况检查，发现公司涉嫌未依法对四名未成年工进行健康检查案</t>
  </si>
  <si>
    <t>宁波市鄞州杰达电子链条厂该单位2015年4月份（当月应计法定工作日为21天）违法延长应义再等21名劳动者工作时间超过法律规定，人均延长工作时间达56.57小时该单位实行标准计算工时工作制案</t>
  </si>
  <si>
    <t>宁波光华缝纫机配件有限公司该单位2015年4月（当月法定工作日为21天）违法延长王某等44名职工工作时间超过法律规定，人均延长工作时间达48.35小时该单位实行标准计算工时工作制案</t>
  </si>
  <si>
    <t>宁波聚博文化发展有限公司2015年5月27日本机关至宁波聚博文化发展有限公司处理沈碧琴工资事宜该单位负责人不在场，无法提供职工名册、考勤记录、工资支付表等资料对此我局执法人员向该单位下达了《劳动保障监察询问通知书》（镇人社询通字﹝2015﹞19号），要求该单位于2015年5月28日14时至本机关报送相关资料并接受询问但该单位未按规定执行《劳动保障监察询问通知书》（镇人社询通字﹝2015﹞19号），未将相关资料报送至本机关劳动保障监察大队并接受询问案</t>
  </si>
  <si>
    <t>慈溪普乐娱乐会所拖欠庞继全工资3300元、杨琼华3300元，并收取服装押金案</t>
  </si>
  <si>
    <t>宁波市江北丁丁传奇酒家2016年4月27日根据公安机关举报，宁波市江北丁丁传奇酒家涉嫌使用童工案</t>
  </si>
  <si>
    <t>宁波恒基豪天新型建材有限公司未依法足额支付职工2015年8月至12月工资案</t>
  </si>
  <si>
    <t>象山丹西喜相逢饭店未依法及时足额支付叶素娣、叶素梅2015耐耐9月-11月工资8500元案</t>
  </si>
  <si>
    <t>象山丹东小诚理发店未依法足额支付2016年2月900元劳动报酬案</t>
  </si>
  <si>
    <t>余姚市群杰电器厂投诉中发现，该单位涉嫌违法使用童工一名（刘某某）案</t>
  </si>
  <si>
    <t>宁波市芙瑞迪包装制品有限公司投诉中发现，该单位在2016年3月2日至2016年3月31日期间违法使用童工一名（黄某某），在该单位用的是她人的名字案</t>
  </si>
  <si>
    <t>宁波华仁汽车零部件有限公司拖欠2015年11月至2016年1月工资案</t>
  </si>
  <si>
    <t>杭州市上城区摩玛摄影工作室违反规定，以担保或者其他名义向职工刘志芳收取1200元押金</t>
  </si>
  <si>
    <t>宁波经济技术开发区里仁物业管理有限公司每天工作12小时，两班倒，交班后还强制加班1小时案</t>
  </si>
  <si>
    <t>宁波海曙美来信大药房有限公司在审核综合减负数据中发现该单位所销售的归脾颗粒、黑骨藤追风活络胶囊等药品数量明显异常，有违规串换销售嫌疑案</t>
  </si>
  <si>
    <t>宁波鎏铭光电科技有限公司举报宁波鎏铭光电有限公司涉嫌非法使用童工案</t>
  </si>
  <si>
    <t>宁波开沃精工渔具有限公司该单位使用已满16周岁未满18周岁的未成年工唐某一名，1998年10月14日出生，于2016年2月进入该单位从事普工工作，现已离职该单位在对唐某安排工作前未进行过健康体检案</t>
  </si>
  <si>
    <t>余姚市龙鼎文化娱乐有限公司投诉人自2016年2月19日到单位上班，从事服务员工作，被收取押金800元因与同事发生打架于2016年8月20日被开除，押金没有退还案</t>
  </si>
  <si>
    <t>宁波高度制衣有限公司该单位使用已满16周岁未满18周岁的未成年工范某等5名具体有：范某，1999年5月6日出生；刘某，1998年4月7日出生；周某，1999年3月22日出生；罗某，1998年3月6日出生；韦某，1998年5月25日出生上述5人均于2016年3月1日进入该单位，从事车间缝纫工工作，至劳动保障监察检查时上述5人均仍在职该单位在安排工作岗位前未对该5人进行健康检查案</t>
  </si>
  <si>
    <t>经劳动保障行政部门责令改正拒不改正，或者拒不履行劳动保障行政部门的行政处理决定的处罚种类：警告、罚款</t>
  </si>
  <si>
    <t>涉嫌拒不整改</t>
    <phoneticPr fontId="1" type="noConversion"/>
  </si>
  <si>
    <t>成都市成华区劳动和社会保障局成都**公司向社会保险经办机构申报应缴纳的社会保险费数额时，瞒报工资总额或者职工人数的行政处罚决定</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</si>
</sst>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宋体"/>
      <family val="2"/>
      <scheme val="minor"/>
    </font>
    <font>
      <sz val="9"/>
      <name val="宋体"/>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2902"/>
  <sheetViews>
    <sheetView tabSelected="1" workbookViewId="0">
      <selection activeCell="F8" sqref="F8"/>
    </sheetView>
  </sheetViews>
  <sheetFormatPr defaultRowHeight="14.4" x14ac:dyDescent="0.25"/>
  <sheetData>
    <row r="1" spans="1:5" x14ac:dyDescent="0.25">
      <c r="A1" t="s">
        <v>0</v>
      </c>
      <c r="B1" t="s">
        <v>1</v>
      </c>
      <c r="C1" t="s">
        <v>2</v>
      </c>
      <c r="D1" t="s">
        <v>3</v>
      </c>
    </row>
    <row r="2" spans="1:5" x14ac:dyDescent="0.25">
      <c r="A2">
        <v>1082</v>
      </c>
      <c r="B2" t="s">
        <v>4</v>
      </c>
      <c r="C2" t="s">
        <v>5</v>
      </c>
      <c r="D2">
        <v>201</v>
      </c>
      <c r="E2">
        <f>LEN(B2)</f>
        <v>17</v>
      </c>
    </row>
    <row r="3" spans="1:5" x14ac:dyDescent="0.25">
      <c r="A3">
        <v>2310</v>
      </c>
      <c r="B3" t="s">
        <v>6</v>
      </c>
      <c r="C3" t="s">
        <v>7</v>
      </c>
      <c r="D3">
        <v>2207</v>
      </c>
      <c r="E3">
        <f t="shared" ref="E3:E66" si="0">LEN(B3)</f>
        <v>26</v>
      </c>
    </row>
    <row r="4" spans="1:5" x14ac:dyDescent="0.25">
      <c r="A4">
        <v>3330</v>
      </c>
      <c r="B4" t="s">
        <v>8</v>
      </c>
      <c r="C4" t="s">
        <v>9</v>
      </c>
      <c r="D4">
        <v>525</v>
      </c>
      <c r="E4">
        <f t="shared" si="0"/>
        <v>24</v>
      </c>
    </row>
    <row r="5" spans="1:5" x14ac:dyDescent="0.25">
      <c r="A5">
        <v>4567</v>
      </c>
      <c r="B5" t="s">
        <v>10</v>
      </c>
      <c r="C5" t="s">
        <v>11</v>
      </c>
      <c r="D5">
        <v>760</v>
      </c>
      <c r="E5">
        <f t="shared" si="0"/>
        <v>21</v>
      </c>
    </row>
    <row r="6" spans="1:5" x14ac:dyDescent="0.25">
      <c r="A6">
        <v>5304</v>
      </c>
      <c r="B6" t="s">
        <v>12</v>
      </c>
      <c r="C6" t="s">
        <v>13</v>
      </c>
      <c r="D6">
        <v>605</v>
      </c>
      <c r="E6">
        <f t="shared" si="0"/>
        <v>23</v>
      </c>
    </row>
    <row r="7" spans="1:5" x14ac:dyDescent="0.25">
      <c r="A7">
        <v>5931</v>
      </c>
      <c r="B7" t="s">
        <v>14</v>
      </c>
      <c r="C7" t="s">
        <v>15</v>
      </c>
      <c r="D7">
        <v>337</v>
      </c>
      <c r="E7">
        <f t="shared" si="0"/>
        <v>19</v>
      </c>
    </row>
    <row r="8" spans="1:5" x14ac:dyDescent="0.25">
      <c r="A8">
        <v>7917</v>
      </c>
      <c r="B8" t="s">
        <v>16</v>
      </c>
      <c r="C8" t="s">
        <v>17</v>
      </c>
      <c r="D8">
        <v>1629</v>
      </c>
      <c r="E8">
        <f t="shared" si="0"/>
        <v>22</v>
      </c>
    </row>
    <row r="9" spans="1:5" x14ac:dyDescent="0.25">
      <c r="A9">
        <v>8264</v>
      </c>
      <c r="B9" t="s">
        <v>18</v>
      </c>
      <c r="C9" t="s">
        <v>19</v>
      </c>
      <c r="D9">
        <v>619</v>
      </c>
      <c r="E9">
        <f t="shared" si="0"/>
        <v>16</v>
      </c>
    </row>
    <row r="10" spans="1:5" x14ac:dyDescent="0.25">
      <c r="A10">
        <v>8265</v>
      </c>
      <c r="B10" t="s">
        <v>20</v>
      </c>
      <c r="C10" t="s">
        <v>21</v>
      </c>
      <c r="D10">
        <v>554</v>
      </c>
      <c r="E10">
        <f t="shared" si="0"/>
        <v>14</v>
      </c>
    </row>
    <row r="11" spans="1:5" x14ac:dyDescent="0.25">
      <c r="A11">
        <v>9422</v>
      </c>
      <c r="B11" t="s">
        <v>22</v>
      </c>
      <c r="C11" t="s">
        <v>23</v>
      </c>
      <c r="D11">
        <v>420</v>
      </c>
      <c r="E11">
        <f t="shared" si="0"/>
        <v>25</v>
      </c>
    </row>
    <row r="12" spans="1:5" x14ac:dyDescent="0.25">
      <c r="A12">
        <v>10117</v>
      </c>
      <c r="B12" t="s">
        <v>24</v>
      </c>
      <c r="C12" t="s">
        <v>25</v>
      </c>
      <c r="D12">
        <v>1538</v>
      </c>
      <c r="E12">
        <f t="shared" si="0"/>
        <v>10</v>
      </c>
    </row>
    <row r="13" spans="1:5" x14ac:dyDescent="0.25">
      <c r="A13">
        <v>13246</v>
      </c>
      <c r="B13" t="s">
        <v>26</v>
      </c>
      <c r="C13" t="s">
        <v>27</v>
      </c>
      <c r="D13">
        <v>757</v>
      </c>
      <c r="E13">
        <f t="shared" si="0"/>
        <v>17</v>
      </c>
    </row>
    <row r="14" spans="1:5" x14ac:dyDescent="0.25">
      <c r="A14">
        <v>13247</v>
      </c>
      <c r="B14" t="s">
        <v>28</v>
      </c>
      <c r="C14" t="s">
        <v>29</v>
      </c>
      <c r="D14">
        <v>703</v>
      </c>
      <c r="E14">
        <f t="shared" si="0"/>
        <v>18</v>
      </c>
    </row>
    <row r="15" spans="1:5" x14ac:dyDescent="0.25">
      <c r="A15">
        <v>13248</v>
      </c>
      <c r="B15" t="s">
        <v>30</v>
      </c>
      <c r="C15" t="s">
        <v>31</v>
      </c>
      <c r="D15">
        <v>645</v>
      </c>
      <c r="E15">
        <f t="shared" si="0"/>
        <v>17</v>
      </c>
    </row>
    <row r="16" spans="1:5" x14ac:dyDescent="0.25">
      <c r="A16">
        <v>14375</v>
      </c>
      <c r="B16" t="s">
        <v>32</v>
      </c>
      <c r="C16" t="s">
        <v>33</v>
      </c>
      <c r="D16">
        <v>2831</v>
      </c>
      <c r="E16">
        <f t="shared" si="0"/>
        <v>16</v>
      </c>
    </row>
    <row r="17" spans="1:5" x14ac:dyDescent="0.25">
      <c r="A17">
        <v>14376</v>
      </c>
      <c r="B17" t="s">
        <v>32</v>
      </c>
      <c r="C17" t="s">
        <v>34</v>
      </c>
      <c r="D17">
        <v>3012</v>
      </c>
      <c r="E17">
        <f t="shared" si="0"/>
        <v>16</v>
      </c>
    </row>
    <row r="18" spans="1:5" x14ac:dyDescent="0.25">
      <c r="A18">
        <v>14823</v>
      </c>
      <c r="B18" t="s">
        <v>35</v>
      </c>
      <c r="C18" t="s">
        <v>36</v>
      </c>
      <c r="D18">
        <v>599</v>
      </c>
      <c r="E18">
        <f t="shared" si="0"/>
        <v>22</v>
      </c>
    </row>
    <row r="19" spans="1:5" x14ac:dyDescent="0.25">
      <c r="A19">
        <v>15755</v>
      </c>
      <c r="B19" t="s">
        <v>37</v>
      </c>
      <c r="C19" t="s">
        <v>38</v>
      </c>
      <c r="D19">
        <v>547</v>
      </c>
      <c r="E19">
        <f t="shared" si="0"/>
        <v>15</v>
      </c>
    </row>
    <row r="20" spans="1:5" x14ac:dyDescent="0.25">
      <c r="A20">
        <v>18476</v>
      </c>
      <c r="B20" t="s">
        <v>39</v>
      </c>
      <c r="C20" t="s">
        <v>40</v>
      </c>
      <c r="D20">
        <v>1246</v>
      </c>
      <c r="E20">
        <f t="shared" si="0"/>
        <v>14</v>
      </c>
    </row>
    <row r="21" spans="1:5" x14ac:dyDescent="0.25">
      <c r="A21">
        <v>18592</v>
      </c>
      <c r="B21" t="s">
        <v>41</v>
      </c>
      <c r="C21" t="s">
        <v>42</v>
      </c>
      <c r="D21">
        <v>793</v>
      </c>
      <c r="E21">
        <f t="shared" si="0"/>
        <v>25</v>
      </c>
    </row>
    <row r="22" spans="1:5" x14ac:dyDescent="0.25">
      <c r="A22">
        <v>18837</v>
      </c>
      <c r="B22" t="s">
        <v>43</v>
      </c>
      <c r="C22" t="s">
        <v>44</v>
      </c>
      <c r="D22">
        <v>438</v>
      </c>
      <c r="E22">
        <f t="shared" si="0"/>
        <v>28</v>
      </c>
    </row>
    <row r="23" spans="1:5" x14ac:dyDescent="0.25">
      <c r="A23">
        <v>19215</v>
      </c>
      <c r="B23" t="s">
        <v>45</v>
      </c>
      <c r="C23" t="s">
        <v>46</v>
      </c>
      <c r="D23">
        <v>479</v>
      </c>
      <c r="E23">
        <f t="shared" si="0"/>
        <v>25</v>
      </c>
    </row>
    <row r="24" spans="1:5" x14ac:dyDescent="0.25">
      <c r="A24">
        <v>19216</v>
      </c>
      <c r="B24" t="s">
        <v>47</v>
      </c>
      <c r="C24" t="s">
        <v>48</v>
      </c>
      <c r="D24">
        <v>541</v>
      </c>
      <c r="E24">
        <f t="shared" si="0"/>
        <v>21</v>
      </c>
    </row>
    <row r="25" spans="1:5" x14ac:dyDescent="0.25">
      <c r="A25">
        <v>20963</v>
      </c>
      <c r="B25" t="s">
        <v>49</v>
      </c>
      <c r="C25" t="s">
        <v>50</v>
      </c>
      <c r="D25">
        <v>585</v>
      </c>
      <c r="E25">
        <f t="shared" si="0"/>
        <v>22</v>
      </c>
    </row>
    <row r="26" spans="1:5" x14ac:dyDescent="0.25">
      <c r="A26">
        <v>21391</v>
      </c>
      <c r="B26" t="s">
        <v>51</v>
      </c>
      <c r="C26" t="s">
        <v>52</v>
      </c>
      <c r="D26">
        <v>889</v>
      </c>
      <c r="E26">
        <f t="shared" si="0"/>
        <v>27</v>
      </c>
    </row>
    <row r="27" spans="1:5" x14ac:dyDescent="0.25">
      <c r="A27">
        <v>21392</v>
      </c>
      <c r="B27" t="s">
        <v>53</v>
      </c>
      <c r="C27" t="s">
        <v>54</v>
      </c>
      <c r="D27">
        <v>330</v>
      </c>
      <c r="E27">
        <f t="shared" si="0"/>
        <v>22</v>
      </c>
    </row>
    <row r="28" spans="1:5" x14ac:dyDescent="0.25">
      <c r="A28">
        <v>23019</v>
      </c>
      <c r="B28" t="s">
        <v>55</v>
      </c>
      <c r="C28" t="s">
        <v>56</v>
      </c>
      <c r="D28">
        <v>1775</v>
      </c>
      <c r="E28">
        <f t="shared" si="0"/>
        <v>22</v>
      </c>
    </row>
    <row r="29" spans="1:5" x14ac:dyDescent="0.25">
      <c r="A29">
        <v>25370</v>
      </c>
      <c r="B29" t="s">
        <v>57</v>
      </c>
      <c r="C29" t="s">
        <v>58</v>
      </c>
      <c r="D29">
        <v>440</v>
      </c>
      <c r="E29">
        <f t="shared" si="0"/>
        <v>22</v>
      </c>
    </row>
    <row r="30" spans="1:5" x14ac:dyDescent="0.25">
      <c r="A30">
        <v>26828</v>
      </c>
      <c r="B30" t="s">
        <v>59</v>
      </c>
      <c r="C30" t="s">
        <v>60</v>
      </c>
      <c r="D30">
        <v>491</v>
      </c>
      <c r="E30">
        <f t="shared" si="0"/>
        <v>20</v>
      </c>
    </row>
    <row r="31" spans="1:5" x14ac:dyDescent="0.25">
      <c r="A31">
        <v>27130</v>
      </c>
      <c r="B31" t="s">
        <v>61</v>
      </c>
      <c r="C31" t="s">
        <v>62</v>
      </c>
      <c r="D31">
        <v>633</v>
      </c>
      <c r="E31">
        <f t="shared" si="0"/>
        <v>23</v>
      </c>
    </row>
    <row r="32" spans="1:5" x14ac:dyDescent="0.25">
      <c r="A32">
        <v>27131</v>
      </c>
      <c r="B32" t="s">
        <v>63</v>
      </c>
      <c r="C32" t="s">
        <v>64</v>
      </c>
      <c r="D32">
        <v>601</v>
      </c>
      <c r="E32">
        <f t="shared" si="0"/>
        <v>46</v>
      </c>
    </row>
    <row r="33" spans="1:5" x14ac:dyDescent="0.25">
      <c r="A33">
        <v>27132</v>
      </c>
      <c r="B33" t="s">
        <v>65</v>
      </c>
      <c r="C33" t="s">
        <v>66</v>
      </c>
      <c r="D33">
        <v>742</v>
      </c>
      <c r="E33">
        <f t="shared" si="0"/>
        <v>34</v>
      </c>
    </row>
    <row r="34" spans="1:5" x14ac:dyDescent="0.25">
      <c r="A34">
        <v>27327</v>
      </c>
      <c r="B34" t="s">
        <v>67</v>
      </c>
      <c r="C34" t="s">
        <v>68</v>
      </c>
      <c r="D34">
        <v>283</v>
      </c>
      <c r="E34">
        <f t="shared" si="0"/>
        <v>57</v>
      </c>
    </row>
    <row r="35" spans="1:5" x14ac:dyDescent="0.25">
      <c r="A35">
        <v>27845</v>
      </c>
      <c r="B35" t="s">
        <v>69</v>
      </c>
      <c r="C35" t="s">
        <v>70</v>
      </c>
      <c r="D35">
        <v>1319</v>
      </c>
      <c r="E35">
        <f t="shared" si="0"/>
        <v>23</v>
      </c>
    </row>
    <row r="36" spans="1:5" x14ac:dyDescent="0.25">
      <c r="A36">
        <v>28061</v>
      </c>
      <c r="B36" t="s">
        <v>71</v>
      </c>
      <c r="C36" t="s">
        <v>72</v>
      </c>
      <c r="D36">
        <v>323</v>
      </c>
      <c r="E36">
        <f t="shared" si="0"/>
        <v>23</v>
      </c>
    </row>
    <row r="37" spans="1:5" x14ac:dyDescent="0.25">
      <c r="A37">
        <v>28078</v>
      </c>
      <c r="B37" t="s">
        <v>73</v>
      </c>
      <c r="C37" t="s">
        <v>74</v>
      </c>
      <c r="D37">
        <v>820</v>
      </c>
      <c r="E37">
        <f t="shared" si="0"/>
        <v>29</v>
      </c>
    </row>
    <row r="38" spans="1:5" x14ac:dyDescent="0.25">
      <c r="A38">
        <v>29069</v>
      </c>
      <c r="B38" t="s">
        <v>75</v>
      </c>
      <c r="C38" t="s">
        <v>76</v>
      </c>
      <c r="D38">
        <v>246</v>
      </c>
      <c r="E38">
        <f t="shared" si="0"/>
        <v>14</v>
      </c>
    </row>
    <row r="39" spans="1:5" x14ac:dyDescent="0.25">
      <c r="A39">
        <v>29070</v>
      </c>
      <c r="B39" t="s">
        <v>77</v>
      </c>
      <c r="C39" t="s">
        <v>78</v>
      </c>
      <c r="D39">
        <v>251</v>
      </c>
      <c r="E39">
        <f t="shared" si="0"/>
        <v>14</v>
      </c>
    </row>
    <row r="40" spans="1:5" x14ac:dyDescent="0.25">
      <c r="A40">
        <v>29071</v>
      </c>
      <c r="B40" t="s">
        <v>79</v>
      </c>
      <c r="C40" t="s">
        <v>80</v>
      </c>
      <c r="D40">
        <v>246</v>
      </c>
      <c r="E40">
        <f t="shared" si="0"/>
        <v>13</v>
      </c>
    </row>
    <row r="41" spans="1:5" x14ac:dyDescent="0.25">
      <c r="A41">
        <v>29072</v>
      </c>
      <c r="B41" t="s">
        <v>81</v>
      </c>
      <c r="C41" t="s">
        <v>82</v>
      </c>
      <c r="D41">
        <v>241</v>
      </c>
      <c r="E41">
        <f t="shared" si="0"/>
        <v>14</v>
      </c>
    </row>
    <row r="42" spans="1:5" x14ac:dyDescent="0.25">
      <c r="A42">
        <v>29073</v>
      </c>
      <c r="B42" t="s">
        <v>83</v>
      </c>
      <c r="C42" t="s">
        <v>84</v>
      </c>
      <c r="D42">
        <v>244</v>
      </c>
      <c r="E42">
        <f t="shared" si="0"/>
        <v>14</v>
      </c>
    </row>
    <row r="43" spans="1:5" x14ac:dyDescent="0.25">
      <c r="A43">
        <v>29074</v>
      </c>
      <c r="B43" t="s">
        <v>85</v>
      </c>
      <c r="C43" t="s">
        <v>86</v>
      </c>
      <c r="D43">
        <v>242</v>
      </c>
      <c r="E43">
        <f t="shared" si="0"/>
        <v>14</v>
      </c>
    </row>
    <row r="44" spans="1:5" x14ac:dyDescent="0.25">
      <c r="A44">
        <v>29075</v>
      </c>
      <c r="B44" t="s">
        <v>87</v>
      </c>
      <c r="C44" t="s">
        <v>88</v>
      </c>
      <c r="D44">
        <v>244</v>
      </c>
      <c r="E44">
        <f t="shared" si="0"/>
        <v>14</v>
      </c>
    </row>
    <row r="45" spans="1:5" x14ac:dyDescent="0.25">
      <c r="A45">
        <v>29076</v>
      </c>
      <c r="B45" t="s">
        <v>89</v>
      </c>
      <c r="C45" t="s">
        <v>90</v>
      </c>
      <c r="D45">
        <v>249</v>
      </c>
      <c r="E45">
        <f t="shared" si="0"/>
        <v>14</v>
      </c>
    </row>
    <row r="46" spans="1:5" x14ac:dyDescent="0.25">
      <c r="A46">
        <v>29077</v>
      </c>
      <c r="B46" t="s">
        <v>91</v>
      </c>
      <c r="C46" t="s">
        <v>92</v>
      </c>
      <c r="D46">
        <v>243</v>
      </c>
      <c r="E46">
        <f t="shared" si="0"/>
        <v>13</v>
      </c>
    </row>
    <row r="47" spans="1:5" x14ac:dyDescent="0.25">
      <c r="A47">
        <v>29078</v>
      </c>
      <c r="B47" t="s">
        <v>93</v>
      </c>
      <c r="C47" t="s">
        <v>94</v>
      </c>
      <c r="D47">
        <v>255</v>
      </c>
      <c r="E47">
        <f t="shared" si="0"/>
        <v>14</v>
      </c>
    </row>
    <row r="48" spans="1:5" x14ac:dyDescent="0.25">
      <c r="A48">
        <v>29079</v>
      </c>
      <c r="B48" t="s">
        <v>95</v>
      </c>
      <c r="C48" t="s">
        <v>96</v>
      </c>
      <c r="D48">
        <v>243</v>
      </c>
      <c r="E48">
        <f t="shared" si="0"/>
        <v>14</v>
      </c>
    </row>
    <row r="49" spans="1:5" x14ac:dyDescent="0.25">
      <c r="A49">
        <v>29431</v>
      </c>
      <c r="B49" t="s">
        <v>97</v>
      </c>
      <c r="C49" t="s">
        <v>98</v>
      </c>
      <c r="D49">
        <v>395</v>
      </c>
      <c r="E49">
        <f t="shared" si="0"/>
        <v>24</v>
      </c>
    </row>
    <row r="50" spans="1:5" x14ac:dyDescent="0.25">
      <c r="A50">
        <v>29432</v>
      </c>
      <c r="B50" t="s">
        <v>99</v>
      </c>
      <c r="C50" t="s">
        <v>100</v>
      </c>
      <c r="D50">
        <v>352</v>
      </c>
      <c r="E50">
        <f t="shared" si="0"/>
        <v>30</v>
      </c>
    </row>
    <row r="51" spans="1:5" x14ac:dyDescent="0.25">
      <c r="A51">
        <v>30829</v>
      </c>
      <c r="B51" t="s">
        <v>101</v>
      </c>
      <c r="C51" t="s">
        <v>102</v>
      </c>
      <c r="D51">
        <v>442</v>
      </c>
      <c r="E51">
        <f t="shared" si="0"/>
        <v>23</v>
      </c>
    </row>
    <row r="52" spans="1:5" x14ac:dyDescent="0.25">
      <c r="A52">
        <v>30830</v>
      </c>
      <c r="B52" t="s">
        <v>103</v>
      </c>
      <c r="C52" t="s">
        <v>104</v>
      </c>
      <c r="D52">
        <v>367</v>
      </c>
      <c r="E52">
        <f t="shared" si="0"/>
        <v>24</v>
      </c>
    </row>
    <row r="53" spans="1:5" x14ac:dyDescent="0.25">
      <c r="A53">
        <v>34237</v>
      </c>
      <c r="B53" t="s">
        <v>105</v>
      </c>
      <c r="C53" t="s">
        <v>106</v>
      </c>
      <c r="D53">
        <v>2113</v>
      </c>
      <c r="E53">
        <f t="shared" si="0"/>
        <v>12</v>
      </c>
    </row>
    <row r="54" spans="1:5" x14ac:dyDescent="0.25">
      <c r="A54">
        <v>34238</v>
      </c>
      <c r="B54" t="s">
        <v>107</v>
      </c>
      <c r="C54" t="s">
        <v>108</v>
      </c>
      <c r="D54">
        <v>2103</v>
      </c>
      <c r="E54">
        <f t="shared" si="0"/>
        <v>11</v>
      </c>
    </row>
    <row r="55" spans="1:5" x14ac:dyDescent="0.25">
      <c r="A55">
        <v>34239</v>
      </c>
      <c r="B55" t="s">
        <v>109</v>
      </c>
      <c r="C55" t="s">
        <v>110</v>
      </c>
      <c r="D55">
        <v>2173</v>
      </c>
      <c r="E55">
        <f t="shared" si="0"/>
        <v>11</v>
      </c>
    </row>
    <row r="56" spans="1:5" x14ac:dyDescent="0.25">
      <c r="A56">
        <v>34240</v>
      </c>
      <c r="B56" t="s">
        <v>111</v>
      </c>
      <c r="C56" t="s">
        <v>112</v>
      </c>
      <c r="D56">
        <v>2189</v>
      </c>
      <c r="E56">
        <f t="shared" si="0"/>
        <v>12</v>
      </c>
    </row>
    <row r="57" spans="1:5" x14ac:dyDescent="0.25">
      <c r="A57">
        <v>34241</v>
      </c>
      <c r="B57" t="s">
        <v>113</v>
      </c>
      <c r="C57" t="s">
        <v>114</v>
      </c>
      <c r="D57">
        <v>2181</v>
      </c>
      <c r="E57">
        <f t="shared" si="0"/>
        <v>12</v>
      </c>
    </row>
    <row r="58" spans="1:5" x14ac:dyDescent="0.25">
      <c r="A58">
        <v>34242</v>
      </c>
      <c r="B58" t="s">
        <v>115</v>
      </c>
      <c r="C58" t="s">
        <v>116</v>
      </c>
      <c r="D58">
        <v>2112</v>
      </c>
      <c r="E58">
        <f t="shared" si="0"/>
        <v>11</v>
      </c>
    </row>
    <row r="59" spans="1:5" x14ac:dyDescent="0.25">
      <c r="A59">
        <v>34243</v>
      </c>
      <c r="B59" t="s">
        <v>117</v>
      </c>
      <c r="C59" t="s">
        <v>118</v>
      </c>
      <c r="D59">
        <v>2189</v>
      </c>
      <c r="E59">
        <f t="shared" si="0"/>
        <v>12</v>
      </c>
    </row>
    <row r="60" spans="1:5" x14ac:dyDescent="0.25">
      <c r="A60">
        <v>34732</v>
      </c>
      <c r="B60" t="s">
        <v>119</v>
      </c>
      <c r="C60" t="s">
        <v>120</v>
      </c>
      <c r="D60">
        <v>534</v>
      </c>
      <c r="E60">
        <f t="shared" si="0"/>
        <v>29</v>
      </c>
    </row>
    <row r="61" spans="1:5" x14ac:dyDescent="0.25">
      <c r="A61">
        <v>34733</v>
      </c>
      <c r="B61" t="s">
        <v>121</v>
      </c>
      <c r="C61" t="s">
        <v>122</v>
      </c>
      <c r="D61">
        <v>677</v>
      </c>
      <c r="E61">
        <f t="shared" si="0"/>
        <v>28</v>
      </c>
    </row>
    <row r="62" spans="1:5" x14ac:dyDescent="0.25">
      <c r="A62">
        <v>39401</v>
      </c>
      <c r="B62" t="s">
        <v>123</v>
      </c>
      <c r="C62" t="s">
        <v>124</v>
      </c>
      <c r="D62">
        <v>1386</v>
      </c>
      <c r="E62">
        <f t="shared" si="0"/>
        <v>18</v>
      </c>
    </row>
    <row r="63" spans="1:5" x14ac:dyDescent="0.25">
      <c r="A63">
        <v>42526</v>
      </c>
      <c r="B63" t="s">
        <v>125</v>
      </c>
      <c r="C63" t="s">
        <v>126</v>
      </c>
      <c r="D63">
        <v>570</v>
      </c>
      <c r="E63">
        <f t="shared" si="0"/>
        <v>22</v>
      </c>
    </row>
    <row r="64" spans="1:5" x14ac:dyDescent="0.25">
      <c r="A64">
        <v>42527</v>
      </c>
      <c r="B64" t="s">
        <v>127</v>
      </c>
      <c r="C64" t="s">
        <v>128</v>
      </c>
      <c r="D64">
        <v>534</v>
      </c>
      <c r="E64">
        <f t="shared" si="0"/>
        <v>16</v>
      </c>
    </row>
    <row r="65" spans="1:5" x14ac:dyDescent="0.25">
      <c r="A65">
        <v>43897</v>
      </c>
      <c r="B65" t="s">
        <v>129</v>
      </c>
      <c r="C65" t="s">
        <v>130</v>
      </c>
      <c r="D65">
        <v>313</v>
      </c>
      <c r="E65">
        <f t="shared" si="0"/>
        <v>13</v>
      </c>
    </row>
    <row r="66" spans="1:5" x14ac:dyDescent="0.25">
      <c r="A66">
        <v>45481</v>
      </c>
      <c r="B66" t="s">
        <v>131</v>
      </c>
      <c r="C66" t="s">
        <v>132</v>
      </c>
      <c r="D66">
        <v>367</v>
      </c>
      <c r="E66">
        <f t="shared" si="0"/>
        <v>19</v>
      </c>
    </row>
    <row r="67" spans="1:5" x14ac:dyDescent="0.25">
      <c r="A67">
        <v>45484</v>
      </c>
      <c r="B67" t="s">
        <v>133</v>
      </c>
      <c r="C67" t="s">
        <v>134</v>
      </c>
      <c r="D67">
        <v>326</v>
      </c>
      <c r="E67">
        <f t="shared" ref="E67:E130" si="1">LEN(B67)</f>
        <v>24</v>
      </c>
    </row>
    <row r="68" spans="1:5" x14ac:dyDescent="0.25">
      <c r="A68">
        <v>45604</v>
      </c>
      <c r="B68" t="s">
        <v>135</v>
      </c>
      <c r="C68" t="s">
        <v>136</v>
      </c>
      <c r="D68">
        <v>243</v>
      </c>
      <c r="E68">
        <f t="shared" si="1"/>
        <v>15</v>
      </c>
    </row>
    <row r="69" spans="1:5" x14ac:dyDescent="0.25">
      <c r="A69">
        <v>45915</v>
      </c>
      <c r="B69" t="s">
        <v>137</v>
      </c>
      <c r="C69" t="s">
        <v>138</v>
      </c>
      <c r="D69">
        <v>1683</v>
      </c>
      <c r="E69">
        <f t="shared" si="1"/>
        <v>22</v>
      </c>
    </row>
    <row r="70" spans="1:5" x14ac:dyDescent="0.25">
      <c r="A70">
        <v>46325</v>
      </c>
      <c r="B70" t="s">
        <v>139</v>
      </c>
      <c r="C70" t="s">
        <v>140</v>
      </c>
      <c r="D70">
        <v>446</v>
      </c>
      <c r="E70">
        <f t="shared" si="1"/>
        <v>21</v>
      </c>
    </row>
    <row r="71" spans="1:5" x14ac:dyDescent="0.25">
      <c r="A71">
        <v>46326</v>
      </c>
      <c r="B71" t="s">
        <v>141</v>
      </c>
      <c r="C71" t="s">
        <v>142</v>
      </c>
      <c r="D71">
        <v>797</v>
      </c>
      <c r="E71">
        <f t="shared" si="1"/>
        <v>28</v>
      </c>
    </row>
    <row r="72" spans="1:5" x14ac:dyDescent="0.25">
      <c r="A72">
        <v>47663</v>
      </c>
      <c r="B72" t="s">
        <v>143</v>
      </c>
      <c r="C72" t="s">
        <v>144</v>
      </c>
      <c r="D72">
        <v>3116</v>
      </c>
      <c r="E72">
        <f t="shared" si="1"/>
        <v>30</v>
      </c>
    </row>
    <row r="73" spans="1:5" x14ac:dyDescent="0.25">
      <c r="A73">
        <v>47664</v>
      </c>
      <c r="B73" t="s">
        <v>145</v>
      </c>
      <c r="C73" t="s">
        <v>146</v>
      </c>
      <c r="D73">
        <v>1931</v>
      </c>
      <c r="E73">
        <f t="shared" si="1"/>
        <v>32</v>
      </c>
    </row>
    <row r="74" spans="1:5" x14ac:dyDescent="0.25">
      <c r="A74">
        <v>49921</v>
      </c>
      <c r="B74" t="s">
        <v>147</v>
      </c>
      <c r="C74" t="s">
        <v>148</v>
      </c>
      <c r="D74">
        <v>279</v>
      </c>
      <c r="E74">
        <f t="shared" si="1"/>
        <v>28</v>
      </c>
    </row>
    <row r="75" spans="1:5" x14ac:dyDescent="0.25">
      <c r="A75">
        <v>49922</v>
      </c>
      <c r="B75" t="s">
        <v>149</v>
      </c>
      <c r="C75" t="s">
        <v>150</v>
      </c>
      <c r="D75">
        <v>382</v>
      </c>
      <c r="E75">
        <f t="shared" si="1"/>
        <v>21</v>
      </c>
    </row>
    <row r="76" spans="1:5" x14ac:dyDescent="0.25">
      <c r="A76">
        <v>50738</v>
      </c>
      <c r="B76" t="s">
        <v>151</v>
      </c>
      <c r="C76" t="s">
        <v>152</v>
      </c>
      <c r="D76">
        <v>485</v>
      </c>
      <c r="E76">
        <f t="shared" si="1"/>
        <v>24</v>
      </c>
    </row>
    <row r="77" spans="1:5" x14ac:dyDescent="0.25">
      <c r="A77">
        <v>51498</v>
      </c>
      <c r="B77" t="s">
        <v>151</v>
      </c>
      <c r="C77" t="s">
        <v>153</v>
      </c>
      <c r="D77">
        <v>1761</v>
      </c>
      <c r="E77">
        <f t="shared" si="1"/>
        <v>24</v>
      </c>
    </row>
    <row r="78" spans="1:5" x14ac:dyDescent="0.25">
      <c r="A78">
        <v>51523</v>
      </c>
      <c r="B78" t="s">
        <v>154</v>
      </c>
      <c r="C78" t="s">
        <v>155</v>
      </c>
      <c r="D78">
        <v>1425</v>
      </c>
      <c r="E78">
        <f t="shared" si="1"/>
        <v>28</v>
      </c>
    </row>
    <row r="79" spans="1:5" x14ac:dyDescent="0.25">
      <c r="A79">
        <v>52186</v>
      </c>
      <c r="B79" t="s">
        <v>156</v>
      </c>
      <c r="C79" t="s">
        <v>157</v>
      </c>
      <c r="D79">
        <v>340</v>
      </c>
      <c r="E79">
        <f t="shared" si="1"/>
        <v>33</v>
      </c>
    </row>
    <row r="80" spans="1:5" x14ac:dyDescent="0.25">
      <c r="A80">
        <v>52201</v>
      </c>
      <c r="B80" t="s">
        <v>158</v>
      </c>
      <c r="C80" t="s">
        <v>159</v>
      </c>
      <c r="D80">
        <v>227</v>
      </c>
      <c r="E80">
        <f t="shared" si="1"/>
        <v>26</v>
      </c>
    </row>
    <row r="81" spans="1:5" x14ac:dyDescent="0.25">
      <c r="A81">
        <v>56153</v>
      </c>
      <c r="B81" t="s">
        <v>160</v>
      </c>
      <c r="C81" t="s">
        <v>161</v>
      </c>
      <c r="D81">
        <v>1216</v>
      </c>
      <c r="E81">
        <f t="shared" si="1"/>
        <v>14</v>
      </c>
    </row>
    <row r="82" spans="1:5" x14ac:dyDescent="0.25">
      <c r="A82">
        <v>56426</v>
      </c>
      <c r="B82" t="s">
        <v>162</v>
      </c>
      <c r="C82" t="s">
        <v>163</v>
      </c>
      <c r="D82">
        <v>379</v>
      </c>
      <c r="E82">
        <f t="shared" si="1"/>
        <v>17</v>
      </c>
    </row>
    <row r="83" spans="1:5" x14ac:dyDescent="0.25">
      <c r="A83">
        <v>56427</v>
      </c>
      <c r="B83" t="s">
        <v>164</v>
      </c>
      <c r="C83" t="s">
        <v>165</v>
      </c>
      <c r="D83">
        <v>202</v>
      </c>
      <c r="E83">
        <f t="shared" si="1"/>
        <v>32</v>
      </c>
    </row>
    <row r="84" spans="1:5" x14ac:dyDescent="0.25">
      <c r="A84">
        <v>59012</v>
      </c>
      <c r="B84" t="s">
        <v>166</v>
      </c>
      <c r="C84" t="s">
        <v>167</v>
      </c>
      <c r="D84">
        <v>411</v>
      </c>
      <c r="E84">
        <f t="shared" si="1"/>
        <v>40</v>
      </c>
    </row>
    <row r="85" spans="1:5" x14ac:dyDescent="0.25">
      <c r="A85">
        <v>60947</v>
      </c>
      <c r="B85" t="s">
        <v>168</v>
      </c>
      <c r="C85" t="s">
        <v>169</v>
      </c>
      <c r="D85">
        <v>358</v>
      </c>
      <c r="E85">
        <f t="shared" si="1"/>
        <v>19</v>
      </c>
    </row>
    <row r="86" spans="1:5" x14ac:dyDescent="0.25">
      <c r="A86">
        <v>61222</v>
      </c>
      <c r="B86" t="s">
        <v>170</v>
      </c>
      <c r="C86" t="s">
        <v>171</v>
      </c>
      <c r="D86">
        <v>1033</v>
      </c>
      <c r="E86">
        <f t="shared" si="1"/>
        <v>25</v>
      </c>
    </row>
    <row r="87" spans="1:5" x14ac:dyDescent="0.25">
      <c r="A87">
        <v>62053</v>
      </c>
      <c r="B87" t="s">
        <v>172</v>
      </c>
      <c r="C87" t="s">
        <v>173</v>
      </c>
      <c r="D87">
        <v>459</v>
      </c>
      <c r="E87">
        <f t="shared" si="1"/>
        <v>20</v>
      </c>
    </row>
    <row r="88" spans="1:5" x14ac:dyDescent="0.25">
      <c r="A88">
        <v>62126</v>
      </c>
      <c r="B88" t="s">
        <v>174</v>
      </c>
      <c r="C88" t="s">
        <v>175</v>
      </c>
      <c r="D88">
        <v>201</v>
      </c>
      <c r="E88">
        <f t="shared" si="1"/>
        <v>21</v>
      </c>
    </row>
    <row r="89" spans="1:5" x14ac:dyDescent="0.25">
      <c r="A89">
        <v>63253</v>
      </c>
      <c r="B89" t="s">
        <v>176</v>
      </c>
      <c r="C89" t="s">
        <v>177</v>
      </c>
      <c r="D89">
        <v>1245</v>
      </c>
      <c r="E89">
        <f t="shared" si="1"/>
        <v>14</v>
      </c>
    </row>
    <row r="90" spans="1:5" x14ac:dyDescent="0.25">
      <c r="A90">
        <v>64007</v>
      </c>
      <c r="B90" t="s">
        <v>178</v>
      </c>
      <c r="C90" t="s">
        <v>179</v>
      </c>
      <c r="D90">
        <v>273</v>
      </c>
      <c r="E90">
        <f t="shared" si="1"/>
        <v>27</v>
      </c>
    </row>
    <row r="91" spans="1:5" x14ac:dyDescent="0.25">
      <c r="A91">
        <v>64452</v>
      </c>
      <c r="B91" t="s">
        <v>180</v>
      </c>
      <c r="C91" t="s">
        <v>181</v>
      </c>
      <c r="D91">
        <v>449</v>
      </c>
      <c r="E91">
        <f t="shared" si="1"/>
        <v>21</v>
      </c>
    </row>
    <row r="92" spans="1:5" x14ac:dyDescent="0.25">
      <c r="A92">
        <v>65015</v>
      </c>
      <c r="B92" t="s">
        <v>182</v>
      </c>
      <c r="C92" t="s">
        <v>183</v>
      </c>
      <c r="D92">
        <v>471</v>
      </c>
      <c r="E92">
        <f t="shared" si="1"/>
        <v>25</v>
      </c>
    </row>
    <row r="93" spans="1:5" x14ac:dyDescent="0.25">
      <c r="A93">
        <v>65016</v>
      </c>
      <c r="B93" t="s">
        <v>184</v>
      </c>
      <c r="C93" t="s">
        <v>185</v>
      </c>
      <c r="D93">
        <v>308</v>
      </c>
      <c r="E93">
        <f t="shared" si="1"/>
        <v>25</v>
      </c>
    </row>
    <row r="94" spans="1:5" x14ac:dyDescent="0.25">
      <c r="A94">
        <v>68945</v>
      </c>
      <c r="B94" t="s">
        <v>186</v>
      </c>
      <c r="C94" t="s">
        <v>187</v>
      </c>
      <c r="D94">
        <v>204</v>
      </c>
      <c r="E94">
        <f t="shared" si="1"/>
        <v>26</v>
      </c>
    </row>
    <row r="95" spans="1:5" x14ac:dyDescent="0.25">
      <c r="A95">
        <v>69942</v>
      </c>
      <c r="B95" t="s">
        <v>188</v>
      </c>
      <c r="C95" t="s">
        <v>189</v>
      </c>
      <c r="D95">
        <v>213</v>
      </c>
      <c r="E95">
        <f t="shared" si="1"/>
        <v>31</v>
      </c>
    </row>
    <row r="96" spans="1:5" x14ac:dyDescent="0.25">
      <c r="A96">
        <v>70842</v>
      </c>
      <c r="B96" t="s">
        <v>190</v>
      </c>
      <c r="C96" t="s">
        <v>191</v>
      </c>
      <c r="D96">
        <v>337</v>
      </c>
      <c r="E96">
        <f t="shared" si="1"/>
        <v>16</v>
      </c>
    </row>
    <row r="97" spans="1:5" x14ac:dyDescent="0.25">
      <c r="A97">
        <v>71370</v>
      </c>
      <c r="B97" t="s">
        <v>192</v>
      </c>
      <c r="C97" t="s">
        <v>193</v>
      </c>
      <c r="D97">
        <v>324</v>
      </c>
      <c r="E97">
        <f t="shared" si="1"/>
        <v>26</v>
      </c>
    </row>
    <row r="98" spans="1:5" x14ac:dyDescent="0.25">
      <c r="A98">
        <v>72972</v>
      </c>
      <c r="B98" t="s">
        <v>194</v>
      </c>
      <c r="C98" t="s">
        <v>195</v>
      </c>
      <c r="D98">
        <v>691</v>
      </c>
      <c r="E98">
        <f t="shared" si="1"/>
        <v>18</v>
      </c>
    </row>
    <row r="99" spans="1:5" x14ac:dyDescent="0.25">
      <c r="A99">
        <v>72991</v>
      </c>
      <c r="B99" t="s">
        <v>196</v>
      </c>
      <c r="C99" t="s">
        <v>197</v>
      </c>
      <c r="D99">
        <v>396</v>
      </c>
      <c r="E99">
        <f t="shared" si="1"/>
        <v>32</v>
      </c>
    </row>
    <row r="100" spans="1:5" x14ac:dyDescent="0.25">
      <c r="A100">
        <v>73735</v>
      </c>
      <c r="B100" t="s">
        <v>198</v>
      </c>
      <c r="C100" t="s">
        <v>199</v>
      </c>
      <c r="D100">
        <v>240</v>
      </c>
      <c r="E100">
        <f t="shared" si="1"/>
        <v>17</v>
      </c>
    </row>
    <row r="101" spans="1:5" x14ac:dyDescent="0.25">
      <c r="A101">
        <v>73736</v>
      </c>
      <c r="B101" t="s">
        <v>200</v>
      </c>
      <c r="C101" t="s">
        <v>201</v>
      </c>
      <c r="D101">
        <v>241</v>
      </c>
      <c r="E101">
        <f t="shared" si="1"/>
        <v>16</v>
      </c>
    </row>
    <row r="102" spans="1:5" x14ac:dyDescent="0.25">
      <c r="A102">
        <v>75495</v>
      </c>
      <c r="B102" t="s">
        <v>4990</v>
      </c>
      <c r="C102" t="s">
        <v>202</v>
      </c>
      <c r="D102">
        <v>577</v>
      </c>
      <c r="E102">
        <f t="shared" si="1"/>
        <v>25</v>
      </c>
    </row>
    <row r="103" spans="1:5" x14ac:dyDescent="0.25">
      <c r="A103">
        <v>75565</v>
      </c>
      <c r="B103" t="s">
        <v>203</v>
      </c>
      <c r="C103" t="s">
        <v>204</v>
      </c>
      <c r="D103">
        <v>514</v>
      </c>
      <c r="E103">
        <f t="shared" si="1"/>
        <v>21</v>
      </c>
    </row>
    <row r="104" spans="1:5" x14ac:dyDescent="0.25">
      <c r="A104">
        <v>76248</v>
      </c>
      <c r="B104" t="s">
        <v>205</v>
      </c>
      <c r="C104" t="s">
        <v>206</v>
      </c>
      <c r="D104">
        <v>1264</v>
      </c>
      <c r="E104">
        <f t="shared" si="1"/>
        <v>18</v>
      </c>
    </row>
    <row r="105" spans="1:5" x14ac:dyDescent="0.25">
      <c r="A105">
        <v>77702</v>
      </c>
      <c r="B105" t="s">
        <v>207</v>
      </c>
      <c r="C105" t="s">
        <v>208</v>
      </c>
      <c r="D105">
        <v>237</v>
      </c>
      <c r="E105">
        <f t="shared" si="1"/>
        <v>19</v>
      </c>
    </row>
    <row r="106" spans="1:5" x14ac:dyDescent="0.25">
      <c r="A106">
        <v>78276</v>
      </c>
      <c r="B106" t="s">
        <v>209</v>
      </c>
      <c r="C106" t="s">
        <v>210</v>
      </c>
      <c r="D106">
        <v>1131</v>
      </c>
      <c r="E106">
        <f t="shared" si="1"/>
        <v>29</v>
      </c>
    </row>
    <row r="107" spans="1:5" x14ac:dyDescent="0.25">
      <c r="A107">
        <v>78277</v>
      </c>
      <c r="B107" t="s">
        <v>211</v>
      </c>
      <c r="C107" t="s">
        <v>212</v>
      </c>
      <c r="D107">
        <v>1258</v>
      </c>
      <c r="E107">
        <f t="shared" si="1"/>
        <v>19</v>
      </c>
    </row>
    <row r="108" spans="1:5" x14ac:dyDescent="0.25">
      <c r="A108">
        <v>79704</v>
      </c>
      <c r="B108" t="s">
        <v>213</v>
      </c>
      <c r="C108" t="s">
        <v>214</v>
      </c>
      <c r="D108">
        <v>1212</v>
      </c>
      <c r="E108">
        <f t="shared" si="1"/>
        <v>25</v>
      </c>
    </row>
    <row r="109" spans="1:5" x14ac:dyDescent="0.25">
      <c r="A109">
        <v>80145</v>
      </c>
      <c r="B109" t="s">
        <v>4991</v>
      </c>
      <c r="C109" t="s">
        <v>215</v>
      </c>
      <c r="D109">
        <v>800</v>
      </c>
      <c r="E109">
        <f t="shared" si="1"/>
        <v>31</v>
      </c>
    </row>
    <row r="110" spans="1:5" x14ac:dyDescent="0.25">
      <c r="A110">
        <v>80714</v>
      </c>
      <c r="B110" t="s">
        <v>216</v>
      </c>
      <c r="C110" t="s">
        <v>217</v>
      </c>
      <c r="D110">
        <v>935</v>
      </c>
      <c r="E110">
        <f t="shared" si="1"/>
        <v>18</v>
      </c>
    </row>
    <row r="111" spans="1:5" x14ac:dyDescent="0.25">
      <c r="A111">
        <v>81302</v>
      </c>
      <c r="B111" t="s">
        <v>218</v>
      </c>
      <c r="C111" t="s">
        <v>219</v>
      </c>
      <c r="D111">
        <v>502</v>
      </c>
      <c r="E111">
        <f t="shared" si="1"/>
        <v>39</v>
      </c>
    </row>
    <row r="112" spans="1:5" x14ac:dyDescent="0.25">
      <c r="A112">
        <v>81761</v>
      </c>
      <c r="B112" t="s">
        <v>4992</v>
      </c>
      <c r="C112" t="s">
        <v>220</v>
      </c>
      <c r="D112">
        <v>786</v>
      </c>
      <c r="E112">
        <f t="shared" si="1"/>
        <v>26</v>
      </c>
    </row>
    <row r="113" spans="1:5" x14ac:dyDescent="0.25">
      <c r="A113">
        <v>83626</v>
      </c>
      <c r="B113" t="s">
        <v>221</v>
      </c>
      <c r="C113" t="s">
        <v>222</v>
      </c>
      <c r="D113">
        <v>831</v>
      </c>
      <c r="E113">
        <f t="shared" si="1"/>
        <v>24</v>
      </c>
    </row>
    <row r="114" spans="1:5" x14ac:dyDescent="0.25">
      <c r="A114">
        <v>85550</v>
      </c>
      <c r="B114" t="s">
        <v>223</v>
      </c>
      <c r="C114" t="s">
        <v>224</v>
      </c>
      <c r="D114">
        <v>631</v>
      </c>
      <c r="E114">
        <f t="shared" si="1"/>
        <v>22</v>
      </c>
    </row>
    <row r="115" spans="1:5" x14ac:dyDescent="0.25">
      <c r="A115">
        <v>86033</v>
      </c>
      <c r="B115" t="s">
        <v>225</v>
      </c>
      <c r="C115" t="s">
        <v>226</v>
      </c>
      <c r="D115">
        <v>789</v>
      </c>
      <c r="E115">
        <f t="shared" si="1"/>
        <v>23</v>
      </c>
    </row>
    <row r="116" spans="1:5" x14ac:dyDescent="0.25">
      <c r="A116">
        <v>86341</v>
      </c>
      <c r="B116" t="s">
        <v>227</v>
      </c>
      <c r="C116" t="s">
        <v>228</v>
      </c>
      <c r="D116">
        <v>1290</v>
      </c>
      <c r="E116">
        <f t="shared" si="1"/>
        <v>24</v>
      </c>
    </row>
    <row r="117" spans="1:5" x14ac:dyDescent="0.25">
      <c r="A117">
        <v>87148</v>
      </c>
      <c r="B117" t="s">
        <v>229</v>
      </c>
      <c r="C117" t="s">
        <v>230</v>
      </c>
      <c r="D117">
        <v>767</v>
      </c>
      <c r="E117">
        <f t="shared" si="1"/>
        <v>4</v>
      </c>
    </row>
    <row r="118" spans="1:5" x14ac:dyDescent="0.25">
      <c r="A118">
        <v>89659</v>
      </c>
      <c r="B118" t="s">
        <v>231</v>
      </c>
      <c r="C118" t="s">
        <v>232</v>
      </c>
      <c r="D118">
        <v>411</v>
      </c>
      <c r="E118">
        <f t="shared" si="1"/>
        <v>21</v>
      </c>
    </row>
    <row r="119" spans="1:5" x14ac:dyDescent="0.25">
      <c r="A119">
        <v>89714</v>
      </c>
      <c r="B119" t="s">
        <v>233</v>
      </c>
      <c r="C119" t="s">
        <v>234</v>
      </c>
      <c r="D119">
        <v>1566</v>
      </c>
      <c r="E119">
        <f t="shared" si="1"/>
        <v>21</v>
      </c>
    </row>
    <row r="120" spans="1:5" x14ac:dyDescent="0.25">
      <c r="A120">
        <v>90486</v>
      </c>
      <c r="B120" t="s">
        <v>235</v>
      </c>
      <c r="C120" t="s">
        <v>236</v>
      </c>
      <c r="D120">
        <v>211</v>
      </c>
      <c r="E120">
        <f t="shared" si="1"/>
        <v>6</v>
      </c>
    </row>
    <row r="121" spans="1:5" x14ac:dyDescent="0.25">
      <c r="A121">
        <v>90487</v>
      </c>
      <c r="B121" t="s">
        <v>237</v>
      </c>
      <c r="C121" t="s">
        <v>238</v>
      </c>
      <c r="D121">
        <v>481</v>
      </c>
      <c r="E121">
        <f t="shared" si="1"/>
        <v>24</v>
      </c>
    </row>
    <row r="122" spans="1:5" x14ac:dyDescent="0.25">
      <c r="A122">
        <v>91329</v>
      </c>
      <c r="B122" t="s">
        <v>239</v>
      </c>
      <c r="C122" t="s">
        <v>240</v>
      </c>
      <c r="D122">
        <v>747</v>
      </c>
      <c r="E122">
        <f t="shared" si="1"/>
        <v>16</v>
      </c>
    </row>
    <row r="123" spans="1:5" x14ac:dyDescent="0.25">
      <c r="A123">
        <v>92421</v>
      </c>
      <c r="B123" t="s">
        <v>241</v>
      </c>
      <c r="C123" t="s">
        <v>242</v>
      </c>
      <c r="D123">
        <v>217</v>
      </c>
      <c r="E123">
        <f t="shared" si="1"/>
        <v>30</v>
      </c>
    </row>
    <row r="124" spans="1:5" x14ac:dyDescent="0.25">
      <c r="A124">
        <v>92762</v>
      </c>
      <c r="B124" t="s">
        <v>243</v>
      </c>
      <c r="C124" t="s">
        <v>244</v>
      </c>
      <c r="D124">
        <v>2441</v>
      </c>
      <c r="E124">
        <f t="shared" si="1"/>
        <v>25</v>
      </c>
    </row>
    <row r="125" spans="1:5" x14ac:dyDescent="0.25">
      <c r="A125">
        <v>93496</v>
      </c>
      <c r="B125" t="s">
        <v>245</v>
      </c>
      <c r="C125" t="s">
        <v>246</v>
      </c>
      <c r="D125">
        <v>3945</v>
      </c>
      <c r="E125">
        <f t="shared" si="1"/>
        <v>12</v>
      </c>
    </row>
    <row r="126" spans="1:5" x14ac:dyDescent="0.25">
      <c r="A126">
        <v>94240</v>
      </c>
      <c r="B126" t="s">
        <v>247</v>
      </c>
      <c r="C126" t="s">
        <v>248</v>
      </c>
      <c r="D126">
        <v>333</v>
      </c>
      <c r="E126">
        <f t="shared" si="1"/>
        <v>12</v>
      </c>
    </row>
    <row r="127" spans="1:5" x14ac:dyDescent="0.25">
      <c r="A127">
        <v>94246</v>
      </c>
      <c r="B127" t="s">
        <v>249</v>
      </c>
      <c r="C127" t="s">
        <v>250</v>
      </c>
      <c r="D127">
        <v>451</v>
      </c>
      <c r="E127">
        <f t="shared" si="1"/>
        <v>31</v>
      </c>
    </row>
    <row r="128" spans="1:5" x14ac:dyDescent="0.25">
      <c r="A128">
        <v>94251</v>
      </c>
      <c r="B128" t="s">
        <v>251</v>
      </c>
      <c r="C128" t="s">
        <v>252</v>
      </c>
      <c r="D128">
        <v>458</v>
      </c>
      <c r="E128">
        <f t="shared" si="1"/>
        <v>25</v>
      </c>
    </row>
    <row r="129" spans="1:5" x14ac:dyDescent="0.25">
      <c r="A129">
        <v>94678</v>
      </c>
      <c r="B129" t="s">
        <v>229</v>
      </c>
      <c r="C129" t="s">
        <v>253</v>
      </c>
      <c r="D129">
        <v>1088</v>
      </c>
      <c r="E129">
        <f t="shared" si="1"/>
        <v>4</v>
      </c>
    </row>
    <row r="130" spans="1:5" x14ac:dyDescent="0.25">
      <c r="A130">
        <v>94809</v>
      </c>
      <c r="B130" t="s">
        <v>254</v>
      </c>
      <c r="C130" t="s">
        <v>255</v>
      </c>
      <c r="D130">
        <v>381</v>
      </c>
      <c r="E130">
        <f t="shared" si="1"/>
        <v>50</v>
      </c>
    </row>
    <row r="131" spans="1:5" x14ac:dyDescent="0.25">
      <c r="A131">
        <v>94810</v>
      </c>
      <c r="B131" t="s">
        <v>4993</v>
      </c>
      <c r="C131" t="s">
        <v>256</v>
      </c>
      <c r="D131">
        <v>393</v>
      </c>
      <c r="E131">
        <f t="shared" ref="E131:E194" si="2">LEN(B131)</f>
        <v>43</v>
      </c>
    </row>
    <row r="132" spans="1:5" x14ac:dyDescent="0.25">
      <c r="A132">
        <v>95184</v>
      </c>
      <c r="B132" t="s">
        <v>257</v>
      </c>
      <c r="C132" t="s">
        <v>258</v>
      </c>
      <c r="D132">
        <v>661</v>
      </c>
      <c r="E132">
        <f t="shared" si="2"/>
        <v>20</v>
      </c>
    </row>
    <row r="133" spans="1:5" x14ac:dyDescent="0.25">
      <c r="A133">
        <v>95381</v>
      </c>
      <c r="B133" t="s">
        <v>259</v>
      </c>
      <c r="C133" t="s">
        <v>260</v>
      </c>
      <c r="D133">
        <v>1021</v>
      </c>
      <c r="E133">
        <f t="shared" si="2"/>
        <v>22</v>
      </c>
    </row>
    <row r="134" spans="1:5" x14ac:dyDescent="0.25">
      <c r="A134">
        <v>95501</v>
      </c>
      <c r="B134" t="s">
        <v>261</v>
      </c>
      <c r="C134" t="s">
        <v>262</v>
      </c>
      <c r="D134">
        <v>483</v>
      </c>
      <c r="E134">
        <f t="shared" si="2"/>
        <v>17</v>
      </c>
    </row>
    <row r="135" spans="1:5" x14ac:dyDescent="0.25">
      <c r="A135">
        <v>95789</v>
      </c>
      <c r="B135" t="s">
        <v>263</v>
      </c>
      <c r="C135" t="s">
        <v>264</v>
      </c>
      <c r="D135">
        <v>1299</v>
      </c>
      <c r="E135">
        <f t="shared" si="2"/>
        <v>16</v>
      </c>
    </row>
    <row r="136" spans="1:5" x14ac:dyDescent="0.25">
      <c r="A136">
        <v>97233</v>
      </c>
      <c r="B136" t="s">
        <v>265</v>
      </c>
      <c r="C136" t="s">
        <v>266</v>
      </c>
      <c r="D136">
        <v>450</v>
      </c>
      <c r="E136">
        <f t="shared" si="2"/>
        <v>16</v>
      </c>
    </row>
    <row r="137" spans="1:5" x14ac:dyDescent="0.25">
      <c r="A137">
        <v>100026</v>
      </c>
      <c r="B137" t="s">
        <v>267</v>
      </c>
      <c r="C137" t="s">
        <v>268</v>
      </c>
      <c r="D137">
        <v>2793</v>
      </c>
      <c r="E137">
        <f t="shared" si="2"/>
        <v>17</v>
      </c>
    </row>
    <row r="138" spans="1:5" x14ac:dyDescent="0.25">
      <c r="A138">
        <v>101556</v>
      </c>
      <c r="B138" t="s">
        <v>269</v>
      </c>
      <c r="C138" t="s">
        <v>270</v>
      </c>
      <c r="D138">
        <v>839</v>
      </c>
      <c r="E138">
        <f t="shared" si="2"/>
        <v>16</v>
      </c>
    </row>
    <row r="139" spans="1:5" x14ac:dyDescent="0.25">
      <c r="A139">
        <v>102287</v>
      </c>
      <c r="B139" t="s">
        <v>271</v>
      </c>
      <c r="C139" t="s">
        <v>272</v>
      </c>
      <c r="D139">
        <v>580</v>
      </c>
      <c r="E139">
        <f t="shared" si="2"/>
        <v>14</v>
      </c>
    </row>
    <row r="140" spans="1:5" x14ac:dyDescent="0.25">
      <c r="A140">
        <v>102359</v>
      </c>
      <c r="B140" t="s">
        <v>273</v>
      </c>
      <c r="C140" t="s">
        <v>274</v>
      </c>
      <c r="D140">
        <v>624</v>
      </c>
      <c r="E140">
        <f t="shared" si="2"/>
        <v>16</v>
      </c>
    </row>
    <row r="141" spans="1:5" x14ac:dyDescent="0.25">
      <c r="A141">
        <v>102360</v>
      </c>
      <c r="B141" t="s">
        <v>275</v>
      </c>
      <c r="C141" t="s">
        <v>276</v>
      </c>
      <c r="D141">
        <v>788</v>
      </c>
      <c r="E141">
        <f t="shared" si="2"/>
        <v>29</v>
      </c>
    </row>
    <row r="142" spans="1:5" x14ac:dyDescent="0.25">
      <c r="A142">
        <v>102599</v>
      </c>
      <c r="B142" t="s">
        <v>247</v>
      </c>
      <c r="C142" t="s">
        <v>277</v>
      </c>
      <c r="D142">
        <v>550</v>
      </c>
      <c r="E142">
        <f t="shared" si="2"/>
        <v>12</v>
      </c>
    </row>
    <row r="143" spans="1:5" x14ac:dyDescent="0.25">
      <c r="A143">
        <v>102602</v>
      </c>
      <c r="B143" t="s">
        <v>278</v>
      </c>
      <c r="C143" t="s">
        <v>279</v>
      </c>
      <c r="D143">
        <v>331</v>
      </c>
      <c r="E143">
        <f t="shared" si="2"/>
        <v>32</v>
      </c>
    </row>
    <row r="144" spans="1:5" x14ac:dyDescent="0.25">
      <c r="A144">
        <v>103022</v>
      </c>
      <c r="B144" t="s">
        <v>280</v>
      </c>
      <c r="C144" t="s">
        <v>281</v>
      </c>
      <c r="D144">
        <v>894</v>
      </c>
      <c r="E144">
        <f t="shared" si="2"/>
        <v>22</v>
      </c>
    </row>
    <row r="145" spans="1:5" x14ac:dyDescent="0.25">
      <c r="A145">
        <v>104286</v>
      </c>
      <c r="B145" t="s">
        <v>282</v>
      </c>
      <c r="C145" t="s">
        <v>283</v>
      </c>
      <c r="D145">
        <v>465</v>
      </c>
      <c r="E145">
        <f t="shared" si="2"/>
        <v>25</v>
      </c>
    </row>
    <row r="146" spans="1:5" x14ac:dyDescent="0.25">
      <c r="A146">
        <v>104756</v>
      </c>
      <c r="B146" t="s">
        <v>284</v>
      </c>
      <c r="C146" t="s">
        <v>285</v>
      </c>
      <c r="D146">
        <v>1557</v>
      </c>
      <c r="E146">
        <f t="shared" si="2"/>
        <v>9</v>
      </c>
    </row>
    <row r="147" spans="1:5" x14ac:dyDescent="0.25">
      <c r="A147">
        <v>104794</v>
      </c>
      <c r="B147" t="s">
        <v>286</v>
      </c>
      <c r="C147" t="s">
        <v>287</v>
      </c>
      <c r="D147">
        <v>564</v>
      </c>
      <c r="E147">
        <f t="shared" si="2"/>
        <v>12</v>
      </c>
    </row>
    <row r="148" spans="1:5" x14ac:dyDescent="0.25">
      <c r="A148">
        <v>104795</v>
      </c>
      <c r="B148" t="s">
        <v>288</v>
      </c>
      <c r="C148" t="s">
        <v>289</v>
      </c>
      <c r="D148">
        <v>565</v>
      </c>
      <c r="E148">
        <f t="shared" si="2"/>
        <v>12</v>
      </c>
    </row>
    <row r="149" spans="1:5" x14ac:dyDescent="0.25">
      <c r="A149">
        <v>104796</v>
      </c>
      <c r="B149" t="s">
        <v>290</v>
      </c>
      <c r="C149" t="s">
        <v>291</v>
      </c>
      <c r="D149">
        <v>507</v>
      </c>
      <c r="E149">
        <f t="shared" si="2"/>
        <v>38</v>
      </c>
    </row>
    <row r="150" spans="1:5" x14ac:dyDescent="0.25">
      <c r="A150">
        <v>104803</v>
      </c>
      <c r="B150" t="s">
        <v>292</v>
      </c>
      <c r="C150" t="s">
        <v>293</v>
      </c>
      <c r="D150">
        <v>646</v>
      </c>
      <c r="E150">
        <f t="shared" si="2"/>
        <v>23</v>
      </c>
    </row>
    <row r="151" spans="1:5" x14ac:dyDescent="0.25">
      <c r="A151">
        <v>104804</v>
      </c>
      <c r="B151" t="s">
        <v>294</v>
      </c>
      <c r="C151" t="s">
        <v>295</v>
      </c>
      <c r="D151">
        <v>502</v>
      </c>
      <c r="E151">
        <f t="shared" si="2"/>
        <v>11</v>
      </c>
    </row>
    <row r="152" spans="1:5" x14ac:dyDescent="0.25">
      <c r="A152">
        <v>106345</v>
      </c>
      <c r="B152" t="s">
        <v>296</v>
      </c>
      <c r="C152" t="s">
        <v>297</v>
      </c>
      <c r="D152">
        <v>325</v>
      </c>
      <c r="E152">
        <f t="shared" si="2"/>
        <v>10</v>
      </c>
    </row>
    <row r="153" spans="1:5" x14ac:dyDescent="0.25">
      <c r="A153">
        <v>107244</v>
      </c>
      <c r="B153" t="s">
        <v>298</v>
      </c>
      <c r="C153" t="s">
        <v>299</v>
      </c>
      <c r="D153">
        <v>804</v>
      </c>
      <c r="E153">
        <f t="shared" si="2"/>
        <v>23</v>
      </c>
    </row>
    <row r="154" spans="1:5" x14ac:dyDescent="0.25">
      <c r="A154">
        <v>107249</v>
      </c>
      <c r="B154" t="s">
        <v>300</v>
      </c>
      <c r="C154" t="s">
        <v>301</v>
      </c>
      <c r="D154">
        <v>597</v>
      </c>
      <c r="E154">
        <f t="shared" si="2"/>
        <v>14</v>
      </c>
    </row>
    <row r="155" spans="1:5" x14ac:dyDescent="0.25">
      <c r="A155">
        <v>108054</v>
      </c>
      <c r="B155" t="s">
        <v>302</v>
      </c>
      <c r="C155" t="s">
        <v>303</v>
      </c>
      <c r="D155">
        <v>258</v>
      </c>
      <c r="E155">
        <f t="shared" si="2"/>
        <v>14</v>
      </c>
    </row>
    <row r="156" spans="1:5" x14ac:dyDescent="0.25">
      <c r="A156">
        <v>108354</v>
      </c>
      <c r="B156" t="s">
        <v>304</v>
      </c>
      <c r="C156" t="s">
        <v>305</v>
      </c>
      <c r="D156">
        <v>265</v>
      </c>
      <c r="E156">
        <f t="shared" si="2"/>
        <v>24</v>
      </c>
    </row>
    <row r="157" spans="1:5" x14ac:dyDescent="0.25">
      <c r="A157">
        <v>109124</v>
      </c>
      <c r="B157" t="s">
        <v>306</v>
      </c>
      <c r="C157" t="s">
        <v>307</v>
      </c>
      <c r="D157">
        <v>376</v>
      </c>
      <c r="E157">
        <f t="shared" si="2"/>
        <v>41</v>
      </c>
    </row>
    <row r="158" spans="1:5" x14ac:dyDescent="0.25">
      <c r="A158">
        <v>109933</v>
      </c>
      <c r="B158" t="s">
        <v>5156</v>
      </c>
      <c r="C158" t="s">
        <v>308</v>
      </c>
      <c r="D158">
        <v>215</v>
      </c>
      <c r="E158">
        <f t="shared" si="2"/>
        <v>56</v>
      </c>
    </row>
    <row r="159" spans="1:5" x14ac:dyDescent="0.25">
      <c r="A159">
        <v>109938</v>
      </c>
      <c r="B159" t="s">
        <v>309</v>
      </c>
      <c r="C159" t="s">
        <v>310</v>
      </c>
      <c r="D159">
        <v>226</v>
      </c>
      <c r="E159">
        <f t="shared" si="2"/>
        <v>36</v>
      </c>
    </row>
    <row r="160" spans="1:5" x14ac:dyDescent="0.25">
      <c r="A160">
        <v>110471</v>
      </c>
      <c r="B160" t="s">
        <v>314</v>
      </c>
      <c r="C160" t="s">
        <v>311</v>
      </c>
      <c r="D160">
        <v>226</v>
      </c>
      <c r="E160">
        <f t="shared" si="2"/>
        <v>30</v>
      </c>
    </row>
    <row r="161" spans="1:5" x14ac:dyDescent="0.25">
      <c r="A161">
        <v>111252</v>
      </c>
      <c r="B161" t="s">
        <v>312</v>
      </c>
      <c r="C161" t="s">
        <v>313</v>
      </c>
      <c r="D161">
        <v>1349</v>
      </c>
      <c r="E161">
        <f t="shared" si="2"/>
        <v>17</v>
      </c>
    </row>
    <row r="162" spans="1:5" x14ac:dyDescent="0.25">
      <c r="A162">
        <v>111592</v>
      </c>
      <c r="B162" t="s">
        <v>314</v>
      </c>
      <c r="C162" t="s">
        <v>315</v>
      </c>
      <c r="D162">
        <v>389</v>
      </c>
      <c r="E162">
        <f t="shared" si="2"/>
        <v>30</v>
      </c>
    </row>
    <row r="163" spans="1:5" x14ac:dyDescent="0.25">
      <c r="A163">
        <v>112814</v>
      </c>
      <c r="B163" t="s">
        <v>316</v>
      </c>
      <c r="C163" t="s">
        <v>317</v>
      </c>
      <c r="D163">
        <v>526</v>
      </c>
      <c r="E163">
        <f t="shared" si="2"/>
        <v>26</v>
      </c>
    </row>
    <row r="164" spans="1:5" x14ac:dyDescent="0.25">
      <c r="A164">
        <v>113843</v>
      </c>
      <c r="B164" t="s">
        <v>318</v>
      </c>
      <c r="C164" t="s">
        <v>319</v>
      </c>
      <c r="D164">
        <v>263</v>
      </c>
      <c r="E164">
        <f t="shared" si="2"/>
        <v>35</v>
      </c>
    </row>
    <row r="165" spans="1:5" x14ac:dyDescent="0.25">
      <c r="A165">
        <v>115737</v>
      </c>
      <c r="B165" t="s">
        <v>320</v>
      </c>
      <c r="C165" t="s">
        <v>321</v>
      </c>
      <c r="D165">
        <v>251</v>
      </c>
      <c r="E165">
        <f t="shared" si="2"/>
        <v>41</v>
      </c>
    </row>
    <row r="166" spans="1:5" x14ac:dyDescent="0.25">
      <c r="A166">
        <v>116522</v>
      </c>
      <c r="B166" t="s">
        <v>322</v>
      </c>
      <c r="C166" t="s">
        <v>323</v>
      </c>
      <c r="D166">
        <v>597</v>
      </c>
      <c r="E166">
        <f t="shared" si="2"/>
        <v>22</v>
      </c>
    </row>
    <row r="167" spans="1:5" x14ac:dyDescent="0.25">
      <c r="A167">
        <v>117012</v>
      </c>
      <c r="B167" t="s">
        <v>324</v>
      </c>
      <c r="C167" t="s">
        <v>325</v>
      </c>
      <c r="D167">
        <v>511</v>
      </c>
      <c r="E167">
        <f t="shared" si="2"/>
        <v>14</v>
      </c>
    </row>
    <row r="168" spans="1:5" x14ac:dyDescent="0.25">
      <c r="A168">
        <v>117013</v>
      </c>
      <c r="B168" t="s">
        <v>326</v>
      </c>
      <c r="C168" t="s">
        <v>327</v>
      </c>
      <c r="D168">
        <v>500</v>
      </c>
      <c r="E168">
        <f t="shared" si="2"/>
        <v>14</v>
      </c>
    </row>
    <row r="169" spans="1:5" x14ac:dyDescent="0.25">
      <c r="A169">
        <v>117014</v>
      </c>
      <c r="B169" t="s">
        <v>328</v>
      </c>
      <c r="C169" t="s">
        <v>329</v>
      </c>
      <c r="D169">
        <v>597</v>
      </c>
      <c r="E169">
        <f t="shared" si="2"/>
        <v>19</v>
      </c>
    </row>
    <row r="170" spans="1:5" x14ac:dyDescent="0.25">
      <c r="A170">
        <v>120211</v>
      </c>
      <c r="B170" t="s">
        <v>330</v>
      </c>
      <c r="C170" t="s">
        <v>331</v>
      </c>
      <c r="D170">
        <v>280</v>
      </c>
      <c r="E170">
        <f t="shared" si="2"/>
        <v>30</v>
      </c>
    </row>
    <row r="171" spans="1:5" x14ac:dyDescent="0.25">
      <c r="A171">
        <v>120816</v>
      </c>
      <c r="B171" t="s">
        <v>332</v>
      </c>
      <c r="C171" t="s">
        <v>333</v>
      </c>
      <c r="D171">
        <v>1848</v>
      </c>
      <c r="E171">
        <f t="shared" si="2"/>
        <v>14</v>
      </c>
    </row>
    <row r="172" spans="1:5" x14ac:dyDescent="0.25">
      <c r="A172">
        <v>122002</v>
      </c>
      <c r="B172" t="s">
        <v>334</v>
      </c>
      <c r="C172" t="s">
        <v>335</v>
      </c>
      <c r="D172">
        <v>601</v>
      </c>
      <c r="E172">
        <f t="shared" si="2"/>
        <v>27</v>
      </c>
    </row>
    <row r="173" spans="1:5" x14ac:dyDescent="0.25">
      <c r="A173">
        <v>123151</v>
      </c>
      <c r="B173" t="s">
        <v>336</v>
      </c>
      <c r="C173" t="s">
        <v>337</v>
      </c>
      <c r="D173">
        <v>622</v>
      </c>
      <c r="E173">
        <f t="shared" si="2"/>
        <v>22</v>
      </c>
    </row>
    <row r="174" spans="1:5" x14ac:dyDescent="0.25">
      <c r="A174">
        <v>124045</v>
      </c>
      <c r="B174" t="s">
        <v>338</v>
      </c>
      <c r="C174" t="s">
        <v>339</v>
      </c>
      <c r="D174">
        <v>502</v>
      </c>
      <c r="E174">
        <f t="shared" si="2"/>
        <v>17</v>
      </c>
    </row>
    <row r="175" spans="1:5" x14ac:dyDescent="0.25">
      <c r="A175">
        <v>124262</v>
      </c>
      <c r="B175" t="s">
        <v>340</v>
      </c>
      <c r="C175" t="s">
        <v>341</v>
      </c>
      <c r="D175">
        <v>668</v>
      </c>
      <c r="E175">
        <f t="shared" si="2"/>
        <v>81</v>
      </c>
    </row>
    <row r="176" spans="1:5" x14ac:dyDescent="0.25">
      <c r="A176">
        <v>126363</v>
      </c>
      <c r="B176" t="s">
        <v>342</v>
      </c>
      <c r="C176" t="s">
        <v>343</v>
      </c>
      <c r="D176">
        <v>254</v>
      </c>
      <c r="E176">
        <f t="shared" si="2"/>
        <v>31</v>
      </c>
    </row>
    <row r="177" spans="1:5" x14ac:dyDescent="0.25">
      <c r="A177">
        <v>126940</v>
      </c>
      <c r="B177" t="s">
        <v>344</v>
      </c>
      <c r="C177" t="s">
        <v>345</v>
      </c>
      <c r="D177">
        <v>2409</v>
      </c>
      <c r="E177">
        <f t="shared" si="2"/>
        <v>19</v>
      </c>
    </row>
    <row r="178" spans="1:5" x14ac:dyDescent="0.25">
      <c r="A178">
        <v>127353</v>
      </c>
      <c r="B178" t="s">
        <v>346</v>
      </c>
      <c r="C178" t="s">
        <v>347</v>
      </c>
      <c r="D178">
        <v>322</v>
      </c>
      <c r="E178">
        <f t="shared" si="2"/>
        <v>19</v>
      </c>
    </row>
    <row r="179" spans="1:5" x14ac:dyDescent="0.25">
      <c r="A179">
        <v>127744</v>
      </c>
      <c r="B179" t="s">
        <v>348</v>
      </c>
      <c r="C179" t="s">
        <v>349</v>
      </c>
      <c r="D179">
        <v>486</v>
      </c>
      <c r="E179">
        <f t="shared" si="2"/>
        <v>14</v>
      </c>
    </row>
    <row r="180" spans="1:5" x14ac:dyDescent="0.25">
      <c r="A180">
        <v>127745</v>
      </c>
      <c r="B180" t="s">
        <v>350</v>
      </c>
      <c r="C180" t="s">
        <v>351</v>
      </c>
      <c r="D180">
        <v>690</v>
      </c>
      <c r="E180">
        <f t="shared" si="2"/>
        <v>31</v>
      </c>
    </row>
    <row r="181" spans="1:5" x14ac:dyDescent="0.25">
      <c r="A181">
        <v>127746</v>
      </c>
      <c r="B181" t="s">
        <v>352</v>
      </c>
      <c r="C181" t="s">
        <v>353</v>
      </c>
      <c r="D181">
        <v>477</v>
      </c>
      <c r="E181">
        <f t="shared" si="2"/>
        <v>14</v>
      </c>
    </row>
    <row r="182" spans="1:5" x14ac:dyDescent="0.25">
      <c r="A182">
        <v>128866</v>
      </c>
      <c r="B182" t="s">
        <v>354</v>
      </c>
      <c r="C182" t="s">
        <v>355</v>
      </c>
      <c r="D182">
        <v>283</v>
      </c>
      <c r="E182">
        <f t="shared" si="2"/>
        <v>55</v>
      </c>
    </row>
    <row r="183" spans="1:5" x14ac:dyDescent="0.25">
      <c r="A183">
        <v>128884</v>
      </c>
      <c r="B183" t="s">
        <v>356</v>
      </c>
      <c r="C183" t="s">
        <v>357</v>
      </c>
      <c r="D183">
        <v>217</v>
      </c>
      <c r="E183">
        <f t="shared" si="2"/>
        <v>5</v>
      </c>
    </row>
    <row r="184" spans="1:5" x14ac:dyDescent="0.25">
      <c r="A184">
        <v>128892</v>
      </c>
      <c r="B184" t="s">
        <v>358</v>
      </c>
      <c r="C184" t="s">
        <v>359</v>
      </c>
      <c r="D184">
        <v>334</v>
      </c>
      <c r="E184">
        <f t="shared" si="2"/>
        <v>24</v>
      </c>
    </row>
    <row r="185" spans="1:5" x14ac:dyDescent="0.25">
      <c r="A185">
        <v>128900</v>
      </c>
      <c r="B185" t="s">
        <v>360</v>
      </c>
      <c r="C185" t="s">
        <v>361</v>
      </c>
      <c r="D185">
        <v>309</v>
      </c>
      <c r="E185">
        <f t="shared" si="2"/>
        <v>14</v>
      </c>
    </row>
    <row r="186" spans="1:5" x14ac:dyDescent="0.25">
      <c r="A186">
        <v>129698</v>
      </c>
      <c r="B186" t="s">
        <v>362</v>
      </c>
      <c r="C186" t="s">
        <v>363</v>
      </c>
      <c r="D186">
        <v>203</v>
      </c>
      <c r="E186">
        <f t="shared" si="2"/>
        <v>30</v>
      </c>
    </row>
    <row r="187" spans="1:5" x14ac:dyDescent="0.25">
      <c r="A187">
        <v>130012</v>
      </c>
      <c r="B187" t="s">
        <v>364</v>
      </c>
      <c r="C187" t="s">
        <v>365</v>
      </c>
      <c r="D187">
        <v>511</v>
      </c>
      <c r="E187">
        <f t="shared" si="2"/>
        <v>39</v>
      </c>
    </row>
    <row r="188" spans="1:5" x14ac:dyDescent="0.25">
      <c r="A188">
        <v>130114</v>
      </c>
      <c r="B188" t="s">
        <v>4994</v>
      </c>
      <c r="C188" t="s">
        <v>366</v>
      </c>
      <c r="D188">
        <v>1291</v>
      </c>
      <c r="E188">
        <f t="shared" si="2"/>
        <v>32</v>
      </c>
    </row>
    <row r="189" spans="1:5" x14ac:dyDescent="0.25">
      <c r="A189">
        <v>130115</v>
      </c>
      <c r="B189" t="s">
        <v>367</v>
      </c>
      <c r="C189" t="s">
        <v>368</v>
      </c>
      <c r="D189">
        <v>1143</v>
      </c>
      <c r="E189">
        <f t="shared" si="2"/>
        <v>17</v>
      </c>
    </row>
    <row r="190" spans="1:5" x14ac:dyDescent="0.25">
      <c r="A190">
        <v>130222</v>
      </c>
      <c r="B190" t="s">
        <v>369</v>
      </c>
      <c r="C190" t="s">
        <v>370</v>
      </c>
      <c r="D190">
        <v>1702</v>
      </c>
      <c r="E190">
        <f t="shared" si="2"/>
        <v>17</v>
      </c>
    </row>
    <row r="191" spans="1:5" x14ac:dyDescent="0.25">
      <c r="A191">
        <v>130355</v>
      </c>
      <c r="B191" t="s">
        <v>371</v>
      </c>
      <c r="C191" t="s">
        <v>372</v>
      </c>
      <c r="D191">
        <v>799</v>
      </c>
      <c r="E191">
        <f t="shared" si="2"/>
        <v>20</v>
      </c>
    </row>
    <row r="192" spans="1:5" x14ac:dyDescent="0.25">
      <c r="A192">
        <v>131999</v>
      </c>
      <c r="B192" t="s">
        <v>373</v>
      </c>
      <c r="C192" t="s">
        <v>374</v>
      </c>
      <c r="D192">
        <v>920</v>
      </c>
      <c r="E192">
        <f t="shared" si="2"/>
        <v>18</v>
      </c>
    </row>
    <row r="193" spans="1:5" x14ac:dyDescent="0.25">
      <c r="A193">
        <v>132143</v>
      </c>
      <c r="B193" t="s">
        <v>375</v>
      </c>
      <c r="C193" t="s">
        <v>376</v>
      </c>
      <c r="D193">
        <v>1294</v>
      </c>
      <c r="E193">
        <f t="shared" si="2"/>
        <v>21</v>
      </c>
    </row>
    <row r="194" spans="1:5" x14ac:dyDescent="0.25">
      <c r="A194">
        <v>133679</v>
      </c>
      <c r="B194" t="s">
        <v>377</v>
      </c>
      <c r="C194" t="s">
        <v>378</v>
      </c>
      <c r="D194">
        <v>2841</v>
      </c>
      <c r="E194">
        <f t="shared" si="2"/>
        <v>17</v>
      </c>
    </row>
    <row r="195" spans="1:5" x14ac:dyDescent="0.25">
      <c r="A195">
        <v>133680</v>
      </c>
      <c r="B195" t="s">
        <v>377</v>
      </c>
      <c r="C195" t="s">
        <v>379</v>
      </c>
      <c r="D195">
        <v>2949</v>
      </c>
      <c r="E195">
        <f t="shared" ref="E195:E258" si="3">LEN(B195)</f>
        <v>17</v>
      </c>
    </row>
    <row r="196" spans="1:5" x14ac:dyDescent="0.25">
      <c r="A196">
        <v>133681</v>
      </c>
      <c r="B196" t="s">
        <v>380</v>
      </c>
      <c r="C196" t="s">
        <v>381</v>
      </c>
      <c r="D196">
        <v>2915</v>
      </c>
      <c r="E196">
        <f t="shared" si="3"/>
        <v>25</v>
      </c>
    </row>
    <row r="197" spans="1:5" x14ac:dyDescent="0.25">
      <c r="A197">
        <v>133682</v>
      </c>
      <c r="B197" t="s">
        <v>380</v>
      </c>
      <c r="C197" t="s">
        <v>382</v>
      </c>
      <c r="D197">
        <v>2924</v>
      </c>
      <c r="E197">
        <f t="shared" si="3"/>
        <v>25</v>
      </c>
    </row>
    <row r="198" spans="1:5" x14ac:dyDescent="0.25">
      <c r="A198">
        <v>134140</v>
      </c>
      <c r="B198" t="s">
        <v>383</v>
      </c>
      <c r="C198" t="s">
        <v>384</v>
      </c>
      <c r="D198">
        <v>936</v>
      </c>
      <c r="E198">
        <f t="shared" si="3"/>
        <v>13</v>
      </c>
    </row>
    <row r="199" spans="1:5" x14ac:dyDescent="0.25">
      <c r="A199">
        <v>134480</v>
      </c>
      <c r="B199" t="s">
        <v>385</v>
      </c>
      <c r="C199" t="s">
        <v>386</v>
      </c>
      <c r="D199">
        <v>221</v>
      </c>
      <c r="E199">
        <f t="shared" si="3"/>
        <v>31</v>
      </c>
    </row>
    <row r="200" spans="1:5" x14ac:dyDescent="0.25">
      <c r="A200">
        <v>135904</v>
      </c>
      <c r="B200" t="s">
        <v>387</v>
      </c>
      <c r="C200" t="s">
        <v>388</v>
      </c>
      <c r="D200">
        <v>403</v>
      </c>
      <c r="E200">
        <f t="shared" si="3"/>
        <v>22</v>
      </c>
    </row>
    <row r="201" spans="1:5" x14ac:dyDescent="0.25">
      <c r="A201">
        <v>135905</v>
      </c>
      <c r="B201" t="s">
        <v>348</v>
      </c>
      <c r="C201" t="s">
        <v>389</v>
      </c>
      <c r="D201">
        <v>507</v>
      </c>
      <c r="E201">
        <f t="shared" si="3"/>
        <v>14</v>
      </c>
    </row>
    <row r="202" spans="1:5" x14ac:dyDescent="0.25">
      <c r="A202">
        <v>137694</v>
      </c>
      <c r="B202" t="s">
        <v>390</v>
      </c>
      <c r="C202" t="s">
        <v>391</v>
      </c>
      <c r="D202">
        <v>424</v>
      </c>
      <c r="E202">
        <f t="shared" si="3"/>
        <v>20</v>
      </c>
    </row>
    <row r="203" spans="1:5" x14ac:dyDescent="0.25">
      <c r="A203">
        <v>138021</v>
      </c>
      <c r="B203" t="s">
        <v>392</v>
      </c>
      <c r="C203" t="s">
        <v>393</v>
      </c>
      <c r="D203">
        <v>1353</v>
      </c>
      <c r="E203">
        <f t="shared" si="3"/>
        <v>20</v>
      </c>
    </row>
    <row r="204" spans="1:5" x14ac:dyDescent="0.25">
      <c r="A204">
        <v>138078</v>
      </c>
      <c r="B204" t="s">
        <v>394</v>
      </c>
      <c r="C204" t="s">
        <v>395</v>
      </c>
      <c r="D204">
        <v>1047</v>
      </c>
      <c r="E204">
        <f t="shared" si="3"/>
        <v>36</v>
      </c>
    </row>
    <row r="205" spans="1:5" x14ac:dyDescent="0.25">
      <c r="A205">
        <v>138152</v>
      </c>
      <c r="B205" t="s">
        <v>397</v>
      </c>
      <c r="C205" t="s">
        <v>396</v>
      </c>
      <c r="D205">
        <v>1207</v>
      </c>
      <c r="E205">
        <f t="shared" si="3"/>
        <v>34</v>
      </c>
    </row>
    <row r="206" spans="1:5" x14ac:dyDescent="0.25">
      <c r="A206">
        <v>138153</v>
      </c>
      <c r="B206" t="s">
        <v>397</v>
      </c>
      <c r="C206" t="s">
        <v>398</v>
      </c>
      <c r="D206">
        <v>223</v>
      </c>
      <c r="E206">
        <f t="shared" si="3"/>
        <v>34</v>
      </c>
    </row>
    <row r="207" spans="1:5" x14ac:dyDescent="0.25">
      <c r="A207">
        <v>138154</v>
      </c>
      <c r="B207" t="s">
        <v>399</v>
      </c>
      <c r="C207" t="s">
        <v>400</v>
      </c>
      <c r="D207">
        <v>1131</v>
      </c>
      <c r="E207">
        <f t="shared" si="3"/>
        <v>39</v>
      </c>
    </row>
    <row r="208" spans="1:5" x14ac:dyDescent="0.25">
      <c r="A208">
        <v>138155</v>
      </c>
      <c r="B208" t="s">
        <v>401</v>
      </c>
      <c r="C208" t="s">
        <v>402</v>
      </c>
      <c r="D208">
        <v>1139</v>
      </c>
      <c r="E208">
        <f t="shared" si="3"/>
        <v>39</v>
      </c>
    </row>
    <row r="209" spans="1:5" x14ac:dyDescent="0.25">
      <c r="A209">
        <v>138156</v>
      </c>
      <c r="B209" t="s">
        <v>4995</v>
      </c>
      <c r="C209" t="s">
        <v>403</v>
      </c>
      <c r="D209">
        <v>1599</v>
      </c>
      <c r="E209">
        <f t="shared" si="3"/>
        <v>34</v>
      </c>
    </row>
    <row r="210" spans="1:5" x14ac:dyDescent="0.25">
      <c r="A210">
        <v>138248</v>
      </c>
      <c r="B210" t="s">
        <v>404</v>
      </c>
      <c r="C210" t="s">
        <v>405</v>
      </c>
      <c r="D210">
        <v>618</v>
      </c>
      <c r="E210">
        <f t="shared" si="3"/>
        <v>29</v>
      </c>
    </row>
    <row r="211" spans="1:5" x14ac:dyDescent="0.25">
      <c r="A211">
        <v>138249</v>
      </c>
      <c r="B211" t="s">
        <v>352</v>
      </c>
      <c r="C211" t="s">
        <v>406</v>
      </c>
      <c r="D211">
        <v>497</v>
      </c>
      <c r="E211">
        <f t="shared" si="3"/>
        <v>14</v>
      </c>
    </row>
    <row r="212" spans="1:5" x14ac:dyDescent="0.25">
      <c r="A212">
        <v>138250</v>
      </c>
      <c r="B212" t="s">
        <v>352</v>
      </c>
      <c r="C212" t="s">
        <v>407</v>
      </c>
      <c r="D212">
        <v>482</v>
      </c>
      <c r="E212">
        <f t="shared" si="3"/>
        <v>14</v>
      </c>
    </row>
    <row r="213" spans="1:5" x14ac:dyDescent="0.25">
      <c r="A213">
        <v>138251</v>
      </c>
      <c r="B213" t="s">
        <v>348</v>
      </c>
      <c r="C213" t="s">
        <v>408</v>
      </c>
      <c r="D213">
        <v>461</v>
      </c>
      <c r="E213">
        <f t="shared" si="3"/>
        <v>14</v>
      </c>
    </row>
    <row r="214" spans="1:5" x14ac:dyDescent="0.25">
      <c r="A214">
        <v>138252</v>
      </c>
      <c r="B214" t="s">
        <v>409</v>
      </c>
      <c r="C214" t="s">
        <v>410</v>
      </c>
      <c r="D214">
        <v>483</v>
      </c>
      <c r="E214">
        <f t="shared" si="3"/>
        <v>14</v>
      </c>
    </row>
    <row r="215" spans="1:5" x14ac:dyDescent="0.25">
      <c r="A215">
        <v>138253</v>
      </c>
      <c r="B215" t="s">
        <v>411</v>
      </c>
      <c r="C215" t="s">
        <v>412</v>
      </c>
      <c r="D215">
        <v>618</v>
      </c>
      <c r="E215">
        <f t="shared" si="3"/>
        <v>25</v>
      </c>
    </row>
    <row r="216" spans="1:5" x14ac:dyDescent="0.25">
      <c r="A216">
        <v>138254</v>
      </c>
      <c r="B216" t="s">
        <v>413</v>
      </c>
      <c r="C216" t="s">
        <v>414</v>
      </c>
      <c r="D216">
        <v>576</v>
      </c>
      <c r="E216">
        <f t="shared" si="3"/>
        <v>30</v>
      </c>
    </row>
    <row r="217" spans="1:5" x14ac:dyDescent="0.25">
      <c r="A217">
        <v>138255</v>
      </c>
      <c r="B217" t="s">
        <v>352</v>
      </c>
      <c r="C217" t="s">
        <v>415</v>
      </c>
      <c r="D217">
        <v>471</v>
      </c>
      <c r="E217">
        <f t="shared" si="3"/>
        <v>14</v>
      </c>
    </row>
    <row r="218" spans="1:5" x14ac:dyDescent="0.25">
      <c r="A218">
        <v>138543</v>
      </c>
      <c r="B218" t="s">
        <v>416</v>
      </c>
      <c r="C218" t="s">
        <v>417</v>
      </c>
      <c r="D218">
        <v>531</v>
      </c>
      <c r="E218">
        <f t="shared" si="3"/>
        <v>22</v>
      </c>
    </row>
    <row r="219" spans="1:5" x14ac:dyDescent="0.25">
      <c r="A219">
        <v>138900</v>
      </c>
      <c r="B219" t="s">
        <v>418</v>
      </c>
      <c r="C219" t="s">
        <v>419</v>
      </c>
      <c r="D219">
        <v>208</v>
      </c>
      <c r="E219">
        <f t="shared" si="3"/>
        <v>33</v>
      </c>
    </row>
    <row r="220" spans="1:5" x14ac:dyDescent="0.25">
      <c r="A220">
        <v>140489</v>
      </c>
      <c r="B220" t="s">
        <v>420</v>
      </c>
      <c r="C220" t="s">
        <v>421</v>
      </c>
      <c r="D220">
        <v>1435</v>
      </c>
      <c r="E220">
        <f t="shared" si="3"/>
        <v>32</v>
      </c>
    </row>
    <row r="221" spans="1:5" x14ac:dyDescent="0.25">
      <c r="A221">
        <v>140848</v>
      </c>
      <c r="B221" t="s">
        <v>422</v>
      </c>
      <c r="C221" t="s">
        <v>423</v>
      </c>
      <c r="D221">
        <v>246</v>
      </c>
      <c r="E221">
        <f t="shared" si="3"/>
        <v>17</v>
      </c>
    </row>
    <row r="222" spans="1:5" x14ac:dyDescent="0.25">
      <c r="A222">
        <v>142021</v>
      </c>
      <c r="B222" t="s">
        <v>424</v>
      </c>
      <c r="C222" t="s">
        <v>425</v>
      </c>
      <c r="D222">
        <v>1123</v>
      </c>
      <c r="E222">
        <f t="shared" si="3"/>
        <v>34</v>
      </c>
    </row>
    <row r="223" spans="1:5" x14ac:dyDescent="0.25">
      <c r="A223">
        <v>142023</v>
      </c>
      <c r="B223" t="s">
        <v>426</v>
      </c>
      <c r="C223" t="s">
        <v>427</v>
      </c>
      <c r="D223">
        <v>2362</v>
      </c>
      <c r="E223">
        <f t="shared" si="3"/>
        <v>25</v>
      </c>
    </row>
    <row r="224" spans="1:5" x14ac:dyDescent="0.25">
      <c r="A224">
        <v>142024</v>
      </c>
      <c r="B224" t="s">
        <v>428</v>
      </c>
      <c r="C224" t="s">
        <v>429</v>
      </c>
      <c r="D224">
        <v>1895</v>
      </c>
      <c r="E224">
        <f t="shared" si="3"/>
        <v>28</v>
      </c>
    </row>
    <row r="225" spans="1:5" x14ac:dyDescent="0.25">
      <c r="A225">
        <v>144296</v>
      </c>
      <c r="B225" t="s">
        <v>430</v>
      </c>
      <c r="C225" t="s">
        <v>431</v>
      </c>
      <c r="D225">
        <v>1857</v>
      </c>
      <c r="E225">
        <f t="shared" si="3"/>
        <v>37</v>
      </c>
    </row>
    <row r="226" spans="1:5" x14ac:dyDescent="0.25">
      <c r="A226">
        <v>144761</v>
      </c>
      <c r="B226" t="s">
        <v>432</v>
      </c>
      <c r="C226" t="s">
        <v>433</v>
      </c>
      <c r="D226">
        <v>1661</v>
      </c>
      <c r="E226">
        <f t="shared" si="3"/>
        <v>19</v>
      </c>
    </row>
    <row r="227" spans="1:5" x14ac:dyDescent="0.25">
      <c r="A227">
        <v>145172</v>
      </c>
      <c r="B227" t="s">
        <v>4996</v>
      </c>
      <c r="C227" t="s">
        <v>434</v>
      </c>
      <c r="D227">
        <v>420</v>
      </c>
      <c r="E227">
        <f t="shared" si="3"/>
        <v>29</v>
      </c>
    </row>
    <row r="228" spans="1:5" x14ac:dyDescent="0.25">
      <c r="A228">
        <v>145956</v>
      </c>
      <c r="B228" t="s">
        <v>435</v>
      </c>
      <c r="C228" t="s">
        <v>436</v>
      </c>
      <c r="D228">
        <v>1374</v>
      </c>
      <c r="E228">
        <f t="shared" si="3"/>
        <v>26</v>
      </c>
    </row>
    <row r="229" spans="1:5" x14ac:dyDescent="0.25">
      <c r="A229">
        <v>146432</v>
      </c>
      <c r="B229" t="s">
        <v>437</v>
      </c>
      <c r="C229" t="s">
        <v>438</v>
      </c>
      <c r="D229">
        <v>1628</v>
      </c>
      <c r="E229">
        <f t="shared" si="3"/>
        <v>20</v>
      </c>
    </row>
    <row r="230" spans="1:5" x14ac:dyDescent="0.25">
      <c r="A230">
        <v>146451</v>
      </c>
      <c r="B230" t="s">
        <v>439</v>
      </c>
      <c r="C230" t="s">
        <v>440</v>
      </c>
      <c r="D230">
        <v>1708</v>
      </c>
      <c r="E230">
        <f t="shared" si="3"/>
        <v>30</v>
      </c>
    </row>
    <row r="231" spans="1:5" x14ac:dyDescent="0.25">
      <c r="A231">
        <v>146519</v>
      </c>
      <c r="B231" t="s">
        <v>441</v>
      </c>
      <c r="C231" t="s">
        <v>442</v>
      </c>
      <c r="D231">
        <v>3398</v>
      </c>
      <c r="E231">
        <f t="shared" si="3"/>
        <v>25</v>
      </c>
    </row>
    <row r="232" spans="1:5" x14ac:dyDescent="0.25">
      <c r="A232">
        <v>147186</v>
      </c>
      <c r="B232" t="s">
        <v>443</v>
      </c>
      <c r="C232" t="s">
        <v>444</v>
      </c>
      <c r="D232">
        <v>232</v>
      </c>
      <c r="E232">
        <f t="shared" si="3"/>
        <v>13</v>
      </c>
    </row>
    <row r="233" spans="1:5" x14ac:dyDescent="0.25">
      <c r="A233">
        <v>147187</v>
      </c>
      <c r="B233" t="s">
        <v>5157</v>
      </c>
      <c r="C233" t="s">
        <v>445</v>
      </c>
      <c r="D233">
        <v>247</v>
      </c>
      <c r="E233">
        <f t="shared" si="3"/>
        <v>46</v>
      </c>
    </row>
    <row r="234" spans="1:5" x14ac:dyDescent="0.25">
      <c r="A234">
        <v>148333</v>
      </c>
      <c r="B234" t="s">
        <v>446</v>
      </c>
      <c r="C234" t="s">
        <v>447</v>
      </c>
      <c r="D234">
        <v>547</v>
      </c>
      <c r="E234">
        <f t="shared" si="3"/>
        <v>14</v>
      </c>
    </row>
    <row r="235" spans="1:5" x14ac:dyDescent="0.25">
      <c r="A235">
        <v>148334</v>
      </c>
      <c r="B235" t="s">
        <v>448</v>
      </c>
      <c r="C235" t="s">
        <v>449</v>
      </c>
      <c r="D235">
        <v>686</v>
      </c>
      <c r="E235">
        <f t="shared" si="3"/>
        <v>12</v>
      </c>
    </row>
    <row r="236" spans="1:5" x14ac:dyDescent="0.25">
      <c r="A236">
        <v>148514</v>
      </c>
      <c r="B236" t="s">
        <v>4997</v>
      </c>
      <c r="C236" t="s">
        <v>450</v>
      </c>
      <c r="D236">
        <v>1394</v>
      </c>
      <c r="E236">
        <f t="shared" si="3"/>
        <v>49</v>
      </c>
    </row>
    <row r="237" spans="1:5" x14ac:dyDescent="0.25">
      <c r="A237">
        <v>149391</v>
      </c>
      <c r="B237" t="s">
        <v>451</v>
      </c>
      <c r="C237" t="s">
        <v>452</v>
      </c>
      <c r="D237">
        <v>768</v>
      </c>
      <c r="E237">
        <f t="shared" si="3"/>
        <v>28</v>
      </c>
    </row>
    <row r="238" spans="1:5" x14ac:dyDescent="0.25">
      <c r="A238">
        <v>150936</v>
      </c>
      <c r="B238" t="s">
        <v>453</v>
      </c>
      <c r="C238" t="s">
        <v>454</v>
      </c>
      <c r="D238">
        <v>281</v>
      </c>
      <c r="E238">
        <f t="shared" si="3"/>
        <v>13</v>
      </c>
    </row>
    <row r="239" spans="1:5" x14ac:dyDescent="0.25">
      <c r="A239">
        <v>151324</v>
      </c>
      <c r="B239" t="s">
        <v>455</v>
      </c>
      <c r="C239" t="s">
        <v>456</v>
      </c>
      <c r="D239">
        <v>787</v>
      </c>
      <c r="E239">
        <f t="shared" si="3"/>
        <v>26</v>
      </c>
    </row>
    <row r="240" spans="1:5" x14ac:dyDescent="0.25">
      <c r="A240">
        <v>151703</v>
      </c>
      <c r="B240" t="s">
        <v>457</v>
      </c>
      <c r="C240" t="s">
        <v>458</v>
      </c>
      <c r="D240">
        <v>569</v>
      </c>
      <c r="E240">
        <f t="shared" si="3"/>
        <v>18</v>
      </c>
    </row>
    <row r="241" spans="1:5" x14ac:dyDescent="0.25">
      <c r="A241">
        <v>151912</v>
      </c>
      <c r="B241" t="s">
        <v>459</v>
      </c>
      <c r="C241" t="s">
        <v>460</v>
      </c>
      <c r="D241">
        <v>1132</v>
      </c>
      <c r="E241">
        <f t="shared" si="3"/>
        <v>25</v>
      </c>
    </row>
    <row r="242" spans="1:5" x14ac:dyDescent="0.25">
      <c r="A242">
        <v>152777</v>
      </c>
      <c r="B242" t="s">
        <v>356</v>
      </c>
      <c r="C242" t="s">
        <v>461</v>
      </c>
      <c r="D242">
        <v>230</v>
      </c>
      <c r="E242">
        <f t="shared" si="3"/>
        <v>5</v>
      </c>
    </row>
    <row r="243" spans="1:5" x14ac:dyDescent="0.25">
      <c r="A243">
        <v>152942</v>
      </c>
      <c r="B243" t="s">
        <v>462</v>
      </c>
      <c r="C243" t="s">
        <v>463</v>
      </c>
      <c r="D243">
        <v>280</v>
      </c>
      <c r="E243">
        <f t="shared" si="3"/>
        <v>32</v>
      </c>
    </row>
    <row r="244" spans="1:5" x14ac:dyDescent="0.25">
      <c r="A244">
        <v>152944</v>
      </c>
      <c r="B244" t="s">
        <v>464</v>
      </c>
      <c r="C244" t="s">
        <v>465</v>
      </c>
      <c r="D244">
        <v>205</v>
      </c>
      <c r="E244">
        <f t="shared" si="3"/>
        <v>40</v>
      </c>
    </row>
    <row r="245" spans="1:5" x14ac:dyDescent="0.25">
      <c r="A245">
        <v>153298</v>
      </c>
      <c r="B245" t="s">
        <v>466</v>
      </c>
      <c r="C245" t="s">
        <v>467</v>
      </c>
      <c r="D245">
        <v>789</v>
      </c>
      <c r="E245">
        <f t="shared" si="3"/>
        <v>28</v>
      </c>
    </row>
    <row r="246" spans="1:5" x14ac:dyDescent="0.25">
      <c r="A246">
        <v>154289</v>
      </c>
      <c r="B246" t="s">
        <v>468</v>
      </c>
      <c r="C246" t="s">
        <v>469</v>
      </c>
      <c r="D246">
        <v>232</v>
      </c>
      <c r="E246">
        <f t="shared" si="3"/>
        <v>11</v>
      </c>
    </row>
    <row r="247" spans="1:5" x14ac:dyDescent="0.25">
      <c r="A247">
        <v>154291</v>
      </c>
      <c r="B247" t="s">
        <v>470</v>
      </c>
      <c r="C247" t="s">
        <v>471</v>
      </c>
      <c r="D247">
        <v>596</v>
      </c>
      <c r="E247">
        <f t="shared" si="3"/>
        <v>25</v>
      </c>
    </row>
    <row r="248" spans="1:5" x14ac:dyDescent="0.25">
      <c r="A248">
        <v>154292</v>
      </c>
      <c r="B248" t="s">
        <v>472</v>
      </c>
      <c r="C248" t="s">
        <v>473</v>
      </c>
      <c r="D248">
        <v>728</v>
      </c>
      <c r="E248">
        <f t="shared" si="3"/>
        <v>24</v>
      </c>
    </row>
    <row r="249" spans="1:5" x14ac:dyDescent="0.25">
      <c r="A249">
        <v>154293</v>
      </c>
      <c r="B249" t="s">
        <v>474</v>
      </c>
      <c r="C249" t="s">
        <v>475</v>
      </c>
      <c r="D249">
        <v>744</v>
      </c>
      <c r="E249">
        <f t="shared" si="3"/>
        <v>25</v>
      </c>
    </row>
    <row r="250" spans="1:5" x14ac:dyDescent="0.25">
      <c r="A250">
        <v>154296</v>
      </c>
      <c r="B250" t="s">
        <v>476</v>
      </c>
      <c r="C250" t="s">
        <v>477</v>
      </c>
      <c r="D250">
        <v>554</v>
      </c>
      <c r="E250">
        <f t="shared" si="3"/>
        <v>27</v>
      </c>
    </row>
    <row r="251" spans="1:5" x14ac:dyDescent="0.25">
      <c r="A251">
        <v>154817</v>
      </c>
      <c r="B251" t="s">
        <v>4998</v>
      </c>
      <c r="C251" t="s">
        <v>478</v>
      </c>
      <c r="D251">
        <v>231</v>
      </c>
      <c r="E251">
        <f t="shared" si="3"/>
        <v>60</v>
      </c>
    </row>
    <row r="252" spans="1:5" x14ac:dyDescent="0.25">
      <c r="A252">
        <v>156484</v>
      </c>
      <c r="B252" t="s">
        <v>479</v>
      </c>
      <c r="C252" t="s">
        <v>480</v>
      </c>
      <c r="D252">
        <v>547</v>
      </c>
      <c r="E252">
        <f t="shared" si="3"/>
        <v>24</v>
      </c>
    </row>
    <row r="253" spans="1:5" x14ac:dyDescent="0.25">
      <c r="A253">
        <v>157453</v>
      </c>
      <c r="B253" t="s">
        <v>481</v>
      </c>
      <c r="C253" t="s">
        <v>482</v>
      </c>
      <c r="D253">
        <v>298</v>
      </c>
      <c r="E253">
        <f t="shared" si="3"/>
        <v>33</v>
      </c>
    </row>
    <row r="254" spans="1:5" x14ac:dyDescent="0.25">
      <c r="A254">
        <v>157454</v>
      </c>
      <c r="B254" t="s">
        <v>483</v>
      </c>
      <c r="C254" t="s">
        <v>484</v>
      </c>
      <c r="D254">
        <v>214</v>
      </c>
      <c r="E254">
        <f t="shared" si="3"/>
        <v>14</v>
      </c>
    </row>
    <row r="255" spans="1:5" x14ac:dyDescent="0.25">
      <c r="A255">
        <v>157899</v>
      </c>
      <c r="B255" t="s">
        <v>485</v>
      </c>
      <c r="C255" t="s">
        <v>486</v>
      </c>
      <c r="D255">
        <v>763</v>
      </c>
      <c r="E255">
        <f t="shared" si="3"/>
        <v>18</v>
      </c>
    </row>
    <row r="256" spans="1:5" x14ac:dyDescent="0.25">
      <c r="A256">
        <v>158605</v>
      </c>
      <c r="B256" t="s">
        <v>487</v>
      </c>
      <c r="C256" t="s">
        <v>488</v>
      </c>
      <c r="D256">
        <v>2827</v>
      </c>
      <c r="E256">
        <f t="shared" si="3"/>
        <v>18</v>
      </c>
    </row>
    <row r="257" spans="1:5" x14ac:dyDescent="0.25">
      <c r="A257">
        <v>158606</v>
      </c>
      <c r="B257" t="s">
        <v>489</v>
      </c>
      <c r="C257" t="s">
        <v>490</v>
      </c>
      <c r="D257">
        <v>2257</v>
      </c>
      <c r="E257">
        <f t="shared" si="3"/>
        <v>28</v>
      </c>
    </row>
    <row r="258" spans="1:5" x14ac:dyDescent="0.25">
      <c r="A258">
        <v>158607</v>
      </c>
      <c r="B258" t="s">
        <v>491</v>
      </c>
      <c r="C258" t="s">
        <v>492</v>
      </c>
      <c r="D258">
        <v>1963</v>
      </c>
      <c r="E258">
        <f t="shared" si="3"/>
        <v>16</v>
      </c>
    </row>
    <row r="259" spans="1:5" x14ac:dyDescent="0.25">
      <c r="A259">
        <v>158608</v>
      </c>
      <c r="B259" t="s">
        <v>493</v>
      </c>
      <c r="C259" t="s">
        <v>494</v>
      </c>
      <c r="D259">
        <v>1890</v>
      </c>
      <c r="E259">
        <f t="shared" ref="E259:E322" si="4">LEN(B259)</f>
        <v>26</v>
      </c>
    </row>
    <row r="260" spans="1:5" x14ac:dyDescent="0.25">
      <c r="A260">
        <v>159007</v>
      </c>
      <c r="B260" t="s">
        <v>495</v>
      </c>
      <c r="C260" t="s">
        <v>496</v>
      </c>
      <c r="D260">
        <v>614</v>
      </c>
      <c r="E260">
        <f t="shared" si="4"/>
        <v>23</v>
      </c>
    </row>
    <row r="261" spans="1:5" x14ac:dyDescent="0.25">
      <c r="A261">
        <v>159582</v>
      </c>
      <c r="B261" t="s">
        <v>356</v>
      </c>
      <c r="C261" t="s">
        <v>497</v>
      </c>
      <c r="D261">
        <v>540</v>
      </c>
      <c r="E261">
        <f t="shared" si="4"/>
        <v>5</v>
      </c>
    </row>
    <row r="262" spans="1:5" x14ac:dyDescent="0.25">
      <c r="A262">
        <v>159892</v>
      </c>
      <c r="B262" t="s">
        <v>498</v>
      </c>
      <c r="C262" t="s">
        <v>499</v>
      </c>
      <c r="D262">
        <v>744</v>
      </c>
      <c r="E262">
        <f t="shared" si="4"/>
        <v>16</v>
      </c>
    </row>
    <row r="263" spans="1:5" x14ac:dyDescent="0.25">
      <c r="A263">
        <v>160725</v>
      </c>
      <c r="B263" t="s">
        <v>500</v>
      </c>
      <c r="C263" t="s">
        <v>501</v>
      </c>
      <c r="D263">
        <v>1296</v>
      </c>
      <c r="E263">
        <f t="shared" si="4"/>
        <v>15</v>
      </c>
    </row>
    <row r="264" spans="1:5" x14ac:dyDescent="0.25">
      <c r="A264">
        <v>160848</v>
      </c>
      <c r="B264" t="s">
        <v>502</v>
      </c>
      <c r="C264" t="s">
        <v>503</v>
      </c>
      <c r="D264">
        <v>548</v>
      </c>
      <c r="E264">
        <f t="shared" si="4"/>
        <v>22</v>
      </c>
    </row>
    <row r="265" spans="1:5" x14ac:dyDescent="0.25">
      <c r="A265">
        <v>160899</v>
      </c>
      <c r="B265" t="s">
        <v>504</v>
      </c>
      <c r="C265" t="s">
        <v>505</v>
      </c>
      <c r="D265">
        <v>1696</v>
      </c>
      <c r="E265">
        <f t="shared" si="4"/>
        <v>12</v>
      </c>
    </row>
    <row r="266" spans="1:5" x14ac:dyDescent="0.25">
      <c r="A266">
        <v>161819</v>
      </c>
      <c r="B266" t="s">
        <v>506</v>
      </c>
      <c r="C266" t="s">
        <v>507</v>
      </c>
      <c r="D266">
        <v>393</v>
      </c>
      <c r="E266">
        <f t="shared" si="4"/>
        <v>23</v>
      </c>
    </row>
    <row r="267" spans="1:5" x14ac:dyDescent="0.25">
      <c r="A267">
        <v>162507</v>
      </c>
      <c r="B267" t="s">
        <v>4999</v>
      </c>
      <c r="C267" t="s">
        <v>508</v>
      </c>
      <c r="D267">
        <v>1425</v>
      </c>
      <c r="E267">
        <f t="shared" si="4"/>
        <v>22</v>
      </c>
    </row>
    <row r="268" spans="1:5" x14ac:dyDescent="0.25">
      <c r="A268">
        <v>163245</v>
      </c>
      <c r="B268" t="s">
        <v>509</v>
      </c>
      <c r="C268" t="s">
        <v>510</v>
      </c>
      <c r="D268">
        <v>227</v>
      </c>
      <c r="E268">
        <f t="shared" si="4"/>
        <v>36</v>
      </c>
    </row>
    <row r="269" spans="1:5" x14ac:dyDescent="0.25">
      <c r="A269">
        <v>163976</v>
      </c>
      <c r="B269" t="s">
        <v>511</v>
      </c>
      <c r="C269" t="s">
        <v>512</v>
      </c>
      <c r="D269">
        <v>233</v>
      </c>
      <c r="E269">
        <f t="shared" si="4"/>
        <v>25</v>
      </c>
    </row>
    <row r="270" spans="1:5" x14ac:dyDescent="0.25">
      <c r="A270">
        <v>164316</v>
      </c>
      <c r="B270" t="s">
        <v>513</v>
      </c>
      <c r="C270" t="s">
        <v>514</v>
      </c>
      <c r="D270">
        <v>826</v>
      </c>
      <c r="E270">
        <f t="shared" si="4"/>
        <v>25</v>
      </c>
    </row>
    <row r="271" spans="1:5" x14ac:dyDescent="0.25">
      <c r="A271">
        <v>164759</v>
      </c>
      <c r="B271" t="s">
        <v>515</v>
      </c>
      <c r="C271" t="s">
        <v>516</v>
      </c>
      <c r="D271">
        <v>1832</v>
      </c>
      <c r="E271">
        <f t="shared" si="4"/>
        <v>13</v>
      </c>
    </row>
    <row r="272" spans="1:5" x14ac:dyDescent="0.25">
      <c r="A272">
        <v>166041</v>
      </c>
      <c r="B272" t="s">
        <v>5000</v>
      </c>
      <c r="C272" t="s">
        <v>517</v>
      </c>
      <c r="D272">
        <v>515</v>
      </c>
      <c r="E272">
        <f t="shared" si="4"/>
        <v>36</v>
      </c>
    </row>
    <row r="273" spans="1:5" x14ac:dyDescent="0.25">
      <c r="A273">
        <v>166416</v>
      </c>
      <c r="B273" t="s">
        <v>518</v>
      </c>
      <c r="C273" t="s">
        <v>519</v>
      </c>
      <c r="D273">
        <v>799</v>
      </c>
      <c r="E273">
        <f t="shared" si="4"/>
        <v>58</v>
      </c>
    </row>
    <row r="274" spans="1:5" x14ac:dyDescent="0.25">
      <c r="A274">
        <v>167370</v>
      </c>
      <c r="B274" t="s">
        <v>5001</v>
      </c>
      <c r="C274" t="s">
        <v>520</v>
      </c>
      <c r="D274">
        <v>276</v>
      </c>
      <c r="E274">
        <f t="shared" si="4"/>
        <v>30</v>
      </c>
    </row>
    <row r="275" spans="1:5" x14ac:dyDescent="0.25">
      <c r="A275">
        <v>167926</v>
      </c>
      <c r="B275" t="s">
        <v>521</v>
      </c>
      <c r="C275" t="s">
        <v>522</v>
      </c>
      <c r="D275">
        <v>438</v>
      </c>
      <c r="E275">
        <f t="shared" si="4"/>
        <v>17</v>
      </c>
    </row>
    <row r="276" spans="1:5" x14ac:dyDescent="0.25">
      <c r="A276">
        <v>168014</v>
      </c>
      <c r="B276" t="s">
        <v>523</v>
      </c>
      <c r="C276" t="s">
        <v>524</v>
      </c>
      <c r="D276">
        <v>427</v>
      </c>
      <c r="E276">
        <f t="shared" si="4"/>
        <v>10</v>
      </c>
    </row>
    <row r="277" spans="1:5" x14ac:dyDescent="0.25">
      <c r="A277">
        <v>168382</v>
      </c>
      <c r="B277" t="s">
        <v>5002</v>
      </c>
      <c r="C277" t="s">
        <v>525</v>
      </c>
      <c r="D277">
        <v>1324</v>
      </c>
      <c r="E277">
        <f t="shared" si="4"/>
        <v>32</v>
      </c>
    </row>
    <row r="278" spans="1:5" x14ac:dyDescent="0.25">
      <c r="A278">
        <v>168436</v>
      </c>
      <c r="B278" t="s">
        <v>526</v>
      </c>
      <c r="C278" t="s">
        <v>527</v>
      </c>
      <c r="D278">
        <v>382</v>
      </c>
      <c r="E278">
        <f t="shared" si="4"/>
        <v>29</v>
      </c>
    </row>
    <row r="279" spans="1:5" x14ac:dyDescent="0.25">
      <c r="A279">
        <v>168560</v>
      </c>
      <c r="B279" t="s">
        <v>528</v>
      </c>
      <c r="C279" t="s">
        <v>529</v>
      </c>
      <c r="D279">
        <v>396</v>
      </c>
      <c r="E279">
        <f t="shared" si="4"/>
        <v>17</v>
      </c>
    </row>
    <row r="280" spans="1:5" x14ac:dyDescent="0.25">
      <c r="A280">
        <v>169499</v>
      </c>
      <c r="B280" t="s">
        <v>530</v>
      </c>
      <c r="C280" t="s">
        <v>531</v>
      </c>
      <c r="D280">
        <v>466</v>
      </c>
      <c r="E280">
        <f t="shared" si="4"/>
        <v>22</v>
      </c>
    </row>
    <row r="281" spans="1:5" x14ac:dyDescent="0.25">
      <c r="A281">
        <v>170161</v>
      </c>
      <c r="B281" t="s">
        <v>5003</v>
      </c>
      <c r="C281" t="s">
        <v>532</v>
      </c>
      <c r="D281">
        <v>1093</v>
      </c>
      <c r="E281">
        <f t="shared" si="4"/>
        <v>23</v>
      </c>
    </row>
    <row r="282" spans="1:5" x14ac:dyDescent="0.25">
      <c r="A282">
        <v>170172</v>
      </c>
      <c r="B282" t="s">
        <v>533</v>
      </c>
      <c r="C282" t="s">
        <v>534</v>
      </c>
      <c r="D282">
        <v>408</v>
      </c>
      <c r="E282">
        <f t="shared" si="4"/>
        <v>25</v>
      </c>
    </row>
    <row r="283" spans="1:5" x14ac:dyDescent="0.25">
      <c r="A283">
        <v>170437</v>
      </c>
      <c r="B283" t="s">
        <v>535</v>
      </c>
      <c r="C283" t="s">
        <v>536</v>
      </c>
      <c r="D283">
        <v>2054</v>
      </c>
      <c r="E283">
        <f t="shared" si="4"/>
        <v>24</v>
      </c>
    </row>
    <row r="284" spans="1:5" x14ac:dyDescent="0.25">
      <c r="A284">
        <v>170438</v>
      </c>
      <c r="B284" t="s">
        <v>537</v>
      </c>
      <c r="C284" t="s">
        <v>538</v>
      </c>
      <c r="D284">
        <v>521</v>
      </c>
      <c r="E284">
        <f t="shared" si="4"/>
        <v>27</v>
      </c>
    </row>
    <row r="285" spans="1:5" x14ac:dyDescent="0.25">
      <c r="A285">
        <v>171318</v>
      </c>
      <c r="B285" t="s">
        <v>539</v>
      </c>
      <c r="C285" t="s">
        <v>540</v>
      </c>
      <c r="D285">
        <v>311</v>
      </c>
      <c r="E285">
        <f t="shared" si="4"/>
        <v>25</v>
      </c>
    </row>
    <row r="286" spans="1:5" x14ac:dyDescent="0.25">
      <c r="A286">
        <v>171324</v>
      </c>
      <c r="B286" t="s">
        <v>541</v>
      </c>
      <c r="C286" t="s">
        <v>542</v>
      </c>
      <c r="D286">
        <v>424</v>
      </c>
      <c r="E286">
        <f t="shared" si="4"/>
        <v>21</v>
      </c>
    </row>
    <row r="287" spans="1:5" x14ac:dyDescent="0.25">
      <c r="A287">
        <v>171620</v>
      </c>
      <c r="B287" t="s">
        <v>543</v>
      </c>
      <c r="C287" t="s">
        <v>544</v>
      </c>
      <c r="D287">
        <v>776</v>
      </c>
      <c r="E287">
        <f t="shared" si="4"/>
        <v>14</v>
      </c>
    </row>
    <row r="288" spans="1:5" x14ac:dyDescent="0.25">
      <c r="A288">
        <v>171621</v>
      </c>
      <c r="B288" t="s">
        <v>229</v>
      </c>
      <c r="C288" t="s">
        <v>545</v>
      </c>
      <c r="D288">
        <v>794</v>
      </c>
      <c r="E288">
        <f t="shared" si="4"/>
        <v>4</v>
      </c>
    </row>
    <row r="289" spans="1:5" x14ac:dyDescent="0.25">
      <c r="A289">
        <v>172360</v>
      </c>
      <c r="B289" t="s">
        <v>5004</v>
      </c>
      <c r="C289" t="s">
        <v>546</v>
      </c>
      <c r="D289">
        <v>2002</v>
      </c>
      <c r="E289">
        <f t="shared" si="4"/>
        <v>41</v>
      </c>
    </row>
    <row r="290" spans="1:5" x14ac:dyDescent="0.25">
      <c r="A290">
        <v>172512</v>
      </c>
      <c r="B290" t="s">
        <v>547</v>
      </c>
      <c r="C290" t="s">
        <v>548</v>
      </c>
      <c r="D290">
        <v>549</v>
      </c>
      <c r="E290">
        <f t="shared" si="4"/>
        <v>14</v>
      </c>
    </row>
    <row r="291" spans="1:5" x14ac:dyDescent="0.25">
      <c r="A291">
        <v>173623</v>
      </c>
      <c r="B291" t="s">
        <v>549</v>
      </c>
      <c r="C291" t="s">
        <v>550</v>
      </c>
      <c r="D291">
        <v>1745</v>
      </c>
      <c r="E291">
        <f t="shared" si="4"/>
        <v>26</v>
      </c>
    </row>
    <row r="292" spans="1:5" x14ac:dyDescent="0.25">
      <c r="A292">
        <v>174764</v>
      </c>
      <c r="B292" t="s">
        <v>551</v>
      </c>
      <c r="C292" t="s">
        <v>552</v>
      </c>
      <c r="D292">
        <v>1323</v>
      </c>
      <c r="E292">
        <f t="shared" si="4"/>
        <v>10</v>
      </c>
    </row>
    <row r="293" spans="1:5" x14ac:dyDescent="0.25">
      <c r="A293">
        <v>177500</v>
      </c>
      <c r="B293" t="s">
        <v>553</v>
      </c>
      <c r="C293" t="s">
        <v>554</v>
      </c>
      <c r="D293">
        <v>252</v>
      </c>
      <c r="E293">
        <f t="shared" si="4"/>
        <v>52</v>
      </c>
    </row>
    <row r="294" spans="1:5" x14ac:dyDescent="0.25">
      <c r="A294">
        <v>177510</v>
      </c>
      <c r="B294" t="s">
        <v>555</v>
      </c>
      <c r="C294" t="s">
        <v>556</v>
      </c>
      <c r="D294">
        <v>237</v>
      </c>
      <c r="E294">
        <f t="shared" si="4"/>
        <v>47</v>
      </c>
    </row>
    <row r="295" spans="1:5" x14ac:dyDescent="0.25">
      <c r="A295">
        <v>177511</v>
      </c>
      <c r="B295" t="s">
        <v>557</v>
      </c>
      <c r="C295" t="s">
        <v>558</v>
      </c>
      <c r="D295">
        <v>236</v>
      </c>
      <c r="E295">
        <f t="shared" si="4"/>
        <v>47</v>
      </c>
    </row>
    <row r="296" spans="1:5" x14ac:dyDescent="0.25">
      <c r="A296">
        <v>177909</v>
      </c>
      <c r="B296" t="s">
        <v>559</v>
      </c>
      <c r="C296" t="s">
        <v>560</v>
      </c>
      <c r="D296">
        <v>2378</v>
      </c>
      <c r="E296">
        <f t="shared" si="4"/>
        <v>19</v>
      </c>
    </row>
    <row r="297" spans="1:5" x14ac:dyDescent="0.25">
      <c r="A297">
        <v>177919</v>
      </c>
      <c r="B297" t="s">
        <v>561</v>
      </c>
      <c r="C297" t="s">
        <v>562</v>
      </c>
      <c r="D297">
        <v>735</v>
      </c>
      <c r="E297">
        <f t="shared" si="4"/>
        <v>22</v>
      </c>
    </row>
    <row r="298" spans="1:5" x14ac:dyDescent="0.25">
      <c r="A298">
        <v>178615</v>
      </c>
      <c r="B298" t="s">
        <v>563</v>
      </c>
      <c r="C298" t="s">
        <v>564</v>
      </c>
      <c r="D298">
        <v>371</v>
      </c>
      <c r="E298">
        <f t="shared" si="4"/>
        <v>27</v>
      </c>
    </row>
    <row r="299" spans="1:5" x14ac:dyDescent="0.25">
      <c r="A299">
        <v>178854</v>
      </c>
      <c r="B299" t="s">
        <v>565</v>
      </c>
      <c r="C299" t="s">
        <v>566</v>
      </c>
      <c r="D299">
        <v>1266</v>
      </c>
      <c r="E299">
        <f t="shared" si="4"/>
        <v>17</v>
      </c>
    </row>
    <row r="300" spans="1:5" x14ac:dyDescent="0.25">
      <c r="A300">
        <v>178959</v>
      </c>
      <c r="B300" t="s">
        <v>567</v>
      </c>
      <c r="C300" t="s">
        <v>568</v>
      </c>
      <c r="D300">
        <v>464</v>
      </c>
      <c r="E300">
        <f t="shared" si="4"/>
        <v>28</v>
      </c>
    </row>
    <row r="301" spans="1:5" x14ac:dyDescent="0.25">
      <c r="A301">
        <v>178962</v>
      </c>
      <c r="B301" t="s">
        <v>569</v>
      </c>
      <c r="C301" t="s">
        <v>570</v>
      </c>
      <c r="D301">
        <v>2293</v>
      </c>
      <c r="E301">
        <f t="shared" si="4"/>
        <v>12</v>
      </c>
    </row>
    <row r="302" spans="1:5" x14ac:dyDescent="0.25">
      <c r="A302">
        <v>179411</v>
      </c>
      <c r="B302" t="s">
        <v>571</v>
      </c>
      <c r="C302" t="s">
        <v>572</v>
      </c>
      <c r="D302">
        <v>207</v>
      </c>
      <c r="E302">
        <f t="shared" si="4"/>
        <v>47</v>
      </c>
    </row>
    <row r="303" spans="1:5" x14ac:dyDescent="0.25">
      <c r="A303">
        <v>179412</v>
      </c>
      <c r="B303" t="s">
        <v>573</v>
      </c>
      <c r="C303" t="s">
        <v>574</v>
      </c>
      <c r="D303">
        <v>239</v>
      </c>
      <c r="E303">
        <f t="shared" si="4"/>
        <v>47</v>
      </c>
    </row>
    <row r="304" spans="1:5" x14ac:dyDescent="0.25">
      <c r="A304">
        <v>179823</v>
      </c>
      <c r="B304" t="s">
        <v>575</v>
      </c>
      <c r="C304" t="s">
        <v>576</v>
      </c>
      <c r="D304">
        <v>822</v>
      </c>
      <c r="E304">
        <f t="shared" si="4"/>
        <v>26</v>
      </c>
    </row>
    <row r="305" spans="1:5" x14ac:dyDescent="0.25">
      <c r="A305">
        <v>180243</v>
      </c>
      <c r="B305" t="s">
        <v>577</v>
      </c>
      <c r="C305" t="s">
        <v>578</v>
      </c>
      <c r="D305">
        <v>743</v>
      </c>
      <c r="E305">
        <f t="shared" si="4"/>
        <v>24</v>
      </c>
    </row>
    <row r="306" spans="1:5" x14ac:dyDescent="0.25">
      <c r="A306">
        <v>180399</v>
      </c>
      <c r="B306" t="s">
        <v>579</v>
      </c>
      <c r="C306" t="s">
        <v>580</v>
      </c>
      <c r="D306">
        <v>454</v>
      </c>
      <c r="E306">
        <f t="shared" si="4"/>
        <v>26</v>
      </c>
    </row>
    <row r="307" spans="1:5" x14ac:dyDescent="0.25">
      <c r="A307">
        <v>180400</v>
      </c>
      <c r="B307" t="s">
        <v>581</v>
      </c>
      <c r="C307" t="s">
        <v>582</v>
      </c>
      <c r="D307">
        <v>468</v>
      </c>
      <c r="E307">
        <f t="shared" si="4"/>
        <v>21</v>
      </c>
    </row>
    <row r="308" spans="1:5" x14ac:dyDescent="0.25">
      <c r="A308">
        <v>180550</v>
      </c>
      <c r="B308" t="s">
        <v>583</v>
      </c>
      <c r="C308" t="s">
        <v>584</v>
      </c>
      <c r="D308">
        <v>1125</v>
      </c>
      <c r="E308">
        <f t="shared" si="4"/>
        <v>16</v>
      </c>
    </row>
    <row r="309" spans="1:5" x14ac:dyDescent="0.25">
      <c r="A309">
        <v>180790</v>
      </c>
      <c r="B309" t="s">
        <v>585</v>
      </c>
      <c r="C309" t="s">
        <v>586</v>
      </c>
      <c r="D309">
        <v>365</v>
      </c>
      <c r="E309">
        <f t="shared" si="4"/>
        <v>18</v>
      </c>
    </row>
    <row r="310" spans="1:5" x14ac:dyDescent="0.25">
      <c r="A310">
        <v>183743</v>
      </c>
      <c r="B310" t="s">
        <v>587</v>
      </c>
      <c r="C310" t="s">
        <v>588</v>
      </c>
      <c r="D310">
        <v>647</v>
      </c>
      <c r="E310">
        <f t="shared" si="4"/>
        <v>24</v>
      </c>
    </row>
    <row r="311" spans="1:5" x14ac:dyDescent="0.25">
      <c r="A311">
        <v>183744</v>
      </c>
      <c r="B311" t="s">
        <v>589</v>
      </c>
      <c r="C311" t="s">
        <v>590</v>
      </c>
      <c r="D311">
        <v>618</v>
      </c>
      <c r="E311">
        <f t="shared" si="4"/>
        <v>26</v>
      </c>
    </row>
    <row r="312" spans="1:5" x14ac:dyDescent="0.25">
      <c r="A312">
        <v>184817</v>
      </c>
      <c r="B312" t="s">
        <v>591</v>
      </c>
      <c r="C312" t="s">
        <v>592</v>
      </c>
      <c r="D312">
        <v>1932</v>
      </c>
      <c r="E312">
        <f t="shared" si="4"/>
        <v>12</v>
      </c>
    </row>
    <row r="313" spans="1:5" x14ac:dyDescent="0.25">
      <c r="A313">
        <v>187476</v>
      </c>
      <c r="B313" t="s">
        <v>340</v>
      </c>
      <c r="C313" t="s">
        <v>593</v>
      </c>
      <c r="D313">
        <v>333</v>
      </c>
      <c r="E313">
        <f t="shared" si="4"/>
        <v>81</v>
      </c>
    </row>
    <row r="314" spans="1:5" x14ac:dyDescent="0.25">
      <c r="A314">
        <v>187593</v>
      </c>
      <c r="B314" t="s">
        <v>594</v>
      </c>
      <c r="C314" t="s">
        <v>595</v>
      </c>
      <c r="D314">
        <v>308</v>
      </c>
      <c r="E314">
        <f t="shared" si="4"/>
        <v>29</v>
      </c>
    </row>
    <row r="315" spans="1:5" x14ac:dyDescent="0.25">
      <c r="A315">
        <v>188953</v>
      </c>
      <c r="B315" t="s">
        <v>596</v>
      </c>
      <c r="C315" t="s">
        <v>597</v>
      </c>
      <c r="D315">
        <v>574</v>
      </c>
      <c r="E315">
        <f t="shared" si="4"/>
        <v>21</v>
      </c>
    </row>
    <row r="316" spans="1:5" x14ac:dyDescent="0.25">
      <c r="A316">
        <v>190615</v>
      </c>
      <c r="B316" t="s">
        <v>598</v>
      </c>
      <c r="C316" t="s">
        <v>599</v>
      </c>
      <c r="D316">
        <v>798</v>
      </c>
      <c r="E316">
        <f t="shared" si="4"/>
        <v>25</v>
      </c>
    </row>
    <row r="317" spans="1:5" x14ac:dyDescent="0.25">
      <c r="A317">
        <v>192720</v>
      </c>
      <c r="B317" t="s">
        <v>235</v>
      </c>
      <c r="C317" t="s">
        <v>600</v>
      </c>
      <c r="D317">
        <v>301</v>
      </c>
      <c r="E317">
        <f t="shared" si="4"/>
        <v>6</v>
      </c>
    </row>
    <row r="318" spans="1:5" x14ac:dyDescent="0.25">
      <c r="A318">
        <v>193975</v>
      </c>
      <c r="B318" t="s">
        <v>601</v>
      </c>
      <c r="C318" t="s">
        <v>602</v>
      </c>
      <c r="D318">
        <v>2348</v>
      </c>
      <c r="E318">
        <f t="shared" si="4"/>
        <v>28</v>
      </c>
    </row>
    <row r="319" spans="1:5" x14ac:dyDescent="0.25">
      <c r="A319">
        <v>193976</v>
      </c>
      <c r="B319" t="s">
        <v>603</v>
      </c>
      <c r="C319" t="s">
        <v>604</v>
      </c>
      <c r="D319">
        <v>1943</v>
      </c>
      <c r="E319">
        <f t="shared" si="4"/>
        <v>26</v>
      </c>
    </row>
    <row r="320" spans="1:5" x14ac:dyDescent="0.25">
      <c r="A320">
        <v>194004</v>
      </c>
      <c r="B320" t="s">
        <v>605</v>
      </c>
      <c r="C320" t="s">
        <v>606</v>
      </c>
      <c r="D320">
        <v>387</v>
      </c>
      <c r="E320">
        <f t="shared" si="4"/>
        <v>21</v>
      </c>
    </row>
    <row r="321" spans="1:5" x14ac:dyDescent="0.25">
      <c r="A321">
        <v>194005</v>
      </c>
      <c r="B321" t="s">
        <v>607</v>
      </c>
      <c r="C321" t="s">
        <v>608</v>
      </c>
      <c r="D321">
        <v>468</v>
      </c>
      <c r="E321">
        <f t="shared" si="4"/>
        <v>21</v>
      </c>
    </row>
    <row r="322" spans="1:5" x14ac:dyDescent="0.25">
      <c r="A322">
        <v>194371</v>
      </c>
      <c r="B322" t="s">
        <v>609</v>
      </c>
      <c r="C322" t="s">
        <v>610</v>
      </c>
      <c r="D322">
        <v>643</v>
      </c>
      <c r="E322">
        <f t="shared" si="4"/>
        <v>27</v>
      </c>
    </row>
    <row r="323" spans="1:5" x14ac:dyDescent="0.25">
      <c r="A323">
        <v>194372</v>
      </c>
      <c r="B323" t="s">
        <v>611</v>
      </c>
      <c r="C323" t="s">
        <v>612</v>
      </c>
      <c r="D323">
        <v>552</v>
      </c>
      <c r="E323">
        <f t="shared" ref="E323:E386" si="5">LEN(B323)</f>
        <v>25</v>
      </c>
    </row>
    <row r="324" spans="1:5" x14ac:dyDescent="0.25">
      <c r="A324">
        <v>194925</v>
      </c>
      <c r="B324" t="s">
        <v>613</v>
      </c>
      <c r="C324" t="s">
        <v>614</v>
      </c>
      <c r="D324">
        <v>1663</v>
      </c>
      <c r="E324">
        <f t="shared" si="5"/>
        <v>8</v>
      </c>
    </row>
    <row r="325" spans="1:5" x14ac:dyDescent="0.25">
      <c r="A325">
        <v>194926</v>
      </c>
      <c r="B325" t="s">
        <v>615</v>
      </c>
      <c r="C325" t="s">
        <v>616</v>
      </c>
      <c r="D325">
        <v>1687</v>
      </c>
      <c r="E325">
        <f t="shared" si="5"/>
        <v>31</v>
      </c>
    </row>
    <row r="326" spans="1:5" x14ac:dyDescent="0.25">
      <c r="A326">
        <v>195021</v>
      </c>
      <c r="B326" t="s">
        <v>617</v>
      </c>
      <c r="C326" t="s">
        <v>618</v>
      </c>
      <c r="D326">
        <v>268</v>
      </c>
      <c r="E326">
        <f t="shared" si="5"/>
        <v>22</v>
      </c>
    </row>
    <row r="327" spans="1:5" x14ac:dyDescent="0.25">
      <c r="A327">
        <v>197606</v>
      </c>
      <c r="B327" t="s">
        <v>619</v>
      </c>
      <c r="C327" t="s">
        <v>620</v>
      </c>
      <c r="D327">
        <v>327</v>
      </c>
      <c r="E327">
        <f t="shared" si="5"/>
        <v>30</v>
      </c>
    </row>
    <row r="328" spans="1:5" x14ac:dyDescent="0.25">
      <c r="A328">
        <v>197611</v>
      </c>
      <c r="B328" t="s">
        <v>621</v>
      </c>
      <c r="C328" t="s">
        <v>622</v>
      </c>
      <c r="D328">
        <v>339</v>
      </c>
      <c r="E328">
        <f t="shared" si="5"/>
        <v>27</v>
      </c>
    </row>
    <row r="329" spans="1:5" x14ac:dyDescent="0.25">
      <c r="A329">
        <v>199319</v>
      </c>
      <c r="B329" t="s">
        <v>623</v>
      </c>
      <c r="C329" t="s">
        <v>624</v>
      </c>
      <c r="D329">
        <v>305</v>
      </c>
      <c r="E329">
        <f t="shared" si="5"/>
        <v>17</v>
      </c>
    </row>
    <row r="330" spans="1:5" x14ac:dyDescent="0.25">
      <c r="A330">
        <v>201272</v>
      </c>
      <c r="B330" t="s">
        <v>625</v>
      </c>
      <c r="C330" t="s">
        <v>626</v>
      </c>
      <c r="D330">
        <v>2368</v>
      </c>
      <c r="E330">
        <f t="shared" si="5"/>
        <v>16</v>
      </c>
    </row>
    <row r="331" spans="1:5" x14ac:dyDescent="0.25">
      <c r="A331">
        <v>204770</v>
      </c>
      <c r="B331" t="s">
        <v>627</v>
      </c>
      <c r="C331" t="s">
        <v>628</v>
      </c>
      <c r="D331">
        <v>741</v>
      </c>
      <c r="E331">
        <f t="shared" si="5"/>
        <v>13</v>
      </c>
    </row>
    <row r="332" spans="1:5" x14ac:dyDescent="0.25">
      <c r="A332">
        <v>205669</v>
      </c>
      <c r="B332" t="s">
        <v>629</v>
      </c>
      <c r="C332" t="s">
        <v>630</v>
      </c>
      <c r="D332">
        <v>530</v>
      </c>
      <c r="E332">
        <f t="shared" si="5"/>
        <v>22</v>
      </c>
    </row>
    <row r="333" spans="1:5" x14ac:dyDescent="0.25">
      <c r="A333">
        <v>205820</v>
      </c>
      <c r="B333" t="s">
        <v>453</v>
      </c>
      <c r="C333" t="s">
        <v>631</v>
      </c>
      <c r="D333">
        <v>304</v>
      </c>
      <c r="E333">
        <f t="shared" si="5"/>
        <v>13</v>
      </c>
    </row>
    <row r="334" spans="1:5" x14ac:dyDescent="0.25">
      <c r="A334">
        <v>206610</v>
      </c>
      <c r="B334" t="s">
        <v>632</v>
      </c>
      <c r="C334" t="s">
        <v>633</v>
      </c>
      <c r="D334">
        <v>571</v>
      </c>
      <c r="E334">
        <f t="shared" si="5"/>
        <v>31</v>
      </c>
    </row>
    <row r="335" spans="1:5" x14ac:dyDescent="0.25">
      <c r="A335">
        <v>206813</v>
      </c>
      <c r="B335" t="s">
        <v>634</v>
      </c>
      <c r="C335" t="s">
        <v>635</v>
      </c>
      <c r="D335">
        <v>266</v>
      </c>
      <c r="E335">
        <f t="shared" si="5"/>
        <v>22</v>
      </c>
    </row>
    <row r="336" spans="1:5" x14ac:dyDescent="0.25">
      <c r="A336">
        <v>207406</v>
      </c>
      <c r="B336" t="s">
        <v>636</v>
      </c>
      <c r="C336" t="s">
        <v>637</v>
      </c>
      <c r="D336">
        <v>1379</v>
      </c>
      <c r="E336">
        <f t="shared" si="5"/>
        <v>17</v>
      </c>
    </row>
    <row r="337" spans="1:5" x14ac:dyDescent="0.25">
      <c r="A337">
        <v>207457</v>
      </c>
      <c r="B337" t="s">
        <v>638</v>
      </c>
      <c r="C337" t="s">
        <v>639</v>
      </c>
      <c r="D337">
        <v>1276</v>
      </c>
      <c r="E337">
        <f t="shared" si="5"/>
        <v>18</v>
      </c>
    </row>
    <row r="338" spans="1:5" x14ac:dyDescent="0.25">
      <c r="A338">
        <v>207469</v>
      </c>
      <c r="B338" t="s">
        <v>640</v>
      </c>
      <c r="C338" t="s">
        <v>641</v>
      </c>
      <c r="D338">
        <v>358</v>
      </c>
      <c r="E338">
        <f t="shared" si="5"/>
        <v>8</v>
      </c>
    </row>
    <row r="339" spans="1:5" x14ac:dyDescent="0.25">
      <c r="A339">
        <v>207470</v>
      </c>
      <c r="B339" t="s">
        <v>642</v>
      </c>
      <c r="C339" t="s">
        <v>643</v>
      </c>
      <c r="D339">
        <v>391</v>
      </c>
      <c r="E339">
        <f t="shared" si="5"/>
        <v>18</v>
      </c>
    </row>
    <row r="340" spans="1:5" x14ac:dyDescent="0.25">
      <c r="A340">
        <v>207475</v>
      </c>
      <c r="B340" t="s">
        <v>644</v>
      </c>
      <c r="C340" t="s">
        <v>645</v>
      </c>
      <c r="D340">
        <v>371</v>
      </c>
      <c r="E340">
        <f t="shared" si="5"/>
        <v>25</v>
      </c>
    </row>
    <row r="341" spans="1:5" x14ac:dyDescent="0.25">
      <c r="A341">
        <v>207476</v>
      </c>
      <c r="B341" t="s">
        <v>646</v>
      </c>
      <c r="C341" t="s">
        <v>647</v>
      </c>
      <c r="D341">
        <v>372</v>
      </c>
      <c r="E341">
        <f t="shared" si="5"/>
        <v>10</v>
      </c>
    </row>
    <row r="342" spans="1:5" x14ac:dyDescent="0.25">
      <c r="A342">
        <v>208726</v>
      </c>
      <c r="B342" t="s">
        <v>648</v>
      </c>
      <c r="C342" t="s">
        <v>649</v>
      </c>
      <c r="D342">
        <v>1692</v>
      </c>
      <c r="E342">
        <f t="shared" si="5"/>
        <v>23</v>
      </c>
    </row>
    <row r="343" spans="1:5" x14ac:dyDescent="0.25">
      <c r="A343">
        <v>211035</v>
      </c>
      <c r="B343" t="s">
        <v>5005</v>
      </c>
      <c r="C343" t="s">
        <v>650</v>
      </c>
      <c r="D343">
        <v>1437</v>
      </c>
      <c r="E343">
        <f t="shared" si="5"/>
        <v>25</v>
      </c>
    </row>
    <row r="344" spans="1:5" x14ac:dyDescent="0.25">
      <c r="A344">
        <v>212019</v>
      </c>
      <c r="B344" t="s">
        <v>453</v>
      </c>
      <c r="C344" t="s">
        <v>651</v>
      </c>
      <c r="D344">
        <v>307</v>
      </c>
      <c r="E344">
        <f t="shared" si="5"/>
        <v>13</v>
      </c>
    </row>
    <row r="345" spans="1:5" x14ac:dyDescent="0.25">
      <c r="A345">
        <v>213080</v>
      </c>
      <c r="B345" t="s">
        <v>5006</v>
      </c>
      <c r="C345" t="s">
        <v>652</v>
      </c>
      <c r="D345">
        <v>266</v>
      </c>
      <c r="E345">
        <f t="shared" si="5"/>
        <v>22</v>
      </c>
    </row>
    <row r="346" spans="1:5" x14ac:dyDescent="0.25">
      <c r="A346">
        <v>213939</v>
      </c>
      <c r="B346" t="s">
        <v>653</v>
      </c>
      <c r="C346" t="s">
        <v>654</v>
      </c>
      <c r="D346">
        <v>208</v>
      </c>
      <c r="E346">
        <f t="shared" si="5"/>
        <v>25</v>
      </c>
    </row>
    <row r="347" spans="1:5" x14ac:dyDescent="0.25">
      <c r="A347">
        <v>214230</v>
      </c>
      <c r="B347" t="s">
        <v>655</v>
      </c>
      <c r="C347" t="s">
        <v>656</v>
      </c>
      <c r="D347">
        <v>359</v>
      </c>
      <c r="E347">
        <f t="shared" si="5"/>
        <v>12</v>
      </c>
    </row>
    <row r="348" spans="1:5" x14ac:dyDescent="0.25">
      <c r="A348">
        <v>215179</v>
      </c>
      <c r="B348" t="s">
        <v>657</v>
      </c>
      <c r="C348" t="s">
        <v>658</v>
      </c>
      <c r="D348">
        <v>263</v>
      </c>
      <c r="E348">
        <f t="shared" si="5"/>
        <v>21</v>
      </c>
    </row>
    <row r="349" spans="1:5" x14ac:dyDescent="0.25">
      <c r="A349">
        <v>216129</v>
      </c>
      <c r="B349" t="s">
        <v>659</v>
      </c>
      <c r="C349" t="s">
        <v>660</v>
      </c>
      <c r="D349">
        <v>363</v>
      </c>
      <c r="E349">
        <f t="shared" si="5"/>
        <v>16</v>
      </c>
    </row>
    <row r="350" spans="1:5" x14ac:dyDescent="0.25">
      <c r="A350">
        <v>216619</v>
      </c>
      <c r="B350" t="s">
        <v>661</v>
      </c>
      <c r="C350" t="s">
        <v>662</v>
      </c>
      <c r="D350">
        <v>383</v>
      </c>
      <c r="E350">
        <f t="shared" si="5"/>
        <v>22</v>
      </c>
    </row>
    <row r="351" spans="1:5" x14ac:dyDescent="0.25">
      <c r="A351">
        <v>216716</v>
      </c>
      <c r="B351" t="s">
        <v>663</v>
      </c>
      <c r="C351" t="s">
        <v>664</v>
      </c>
      <c r="D351">
        <v>885</v>
      </c>
      <c r="E351">
        <f t="shared" si="5"/>
        <v>33</v>
      </c>
    </row>
    <row r="352" spans="1:5" x14ac:dyDescent="0.25">
      <c r="A352">
        <v>219023</v>
      </c>
      <c r="B352" t="s">
        <v>665</v>
      </c>
      <c r="C352" t="s">
        <v>666</v>
      </c>
      <c r="D352">
        <v>731</v>
      </c>
      <c r="E352">
        <f t="shared" si="5"/>
        <v>33</v>
      </c>
    </row>
    <row r="353" spans="1:5" x14ac:dyDescent="0.25">
      <c r="A353">
        <v>219024</v>
      </c>
      <c r="B353" t="s">
        <v>667</v>
      </c>
      <c r="C353" t="s">
        <v>668</v>
      </c>
      <c r="D353">
        <v>661</v>
      </c>
      <c r="E353">
        <f t="shared" si="5"/>
        <v>29</v>
      </c>
    </row>
    <row r="354" spans="1:5" x14ac:dyDescent="0.25">
      <c r="A354">
        <v>219025</v>
      </c>
      <c r="B354" t="s">
        <v>669</v>
      </c>
      <c r="C354" t="s">
        <v>670</v>
      </c>
      <c r="D354">
        <v>603</v>
      </c>
      <c r="E354">
        <f t="shared" si="5"/>
        <v>27</v>
      </c>
    </row>
    <row r="355" spans="1:5" x14ac:dyDescent="0.25">
      <c r="A355">
        <v>219026</v>
      </c>
      <c r="B355" t="s">
        <v>671</v>
      </c>
      <c r="C355" t="s">
        <v>672</v>
      </c>
      <c r="D355">
        <v>573</v>
      </c>
      <c r="E355">
        <f t="shared" si="5"/>
        <v>28</v>
      </c>
    </row>
    <row r="356" spans="1:5" x14ac:dyDescent="0.25">
      <c r="A356">
        <v>219031</v>
      </c>
      <c r="B356" t="s">
        <v>673</v>
      </c>
      <c r="C356" t="s">
        <v>674</v>
      </c>
      <c r="D356">
        <v>567</v>
      </c>
      <c r="E356">
        <f t="shared" si="5"/>
        <v>34</v>
      </c>
    </row>
    <row r="357" spans="1:5" x14ac:dyDescent="0.25">
      <c r="A357">
        <v>219367</v>
      </c>
      <c r="B357" t="s">
        <v>675</v>
      </c>
      <c r="C357" t="s">
        <v>676</v>
      </c>
      <c r="D357">
        <v>436</v>
      </c>
      <c r="E357">
        <f t="shared" si="5"/>
        <v>14</v>
      </c>
    </row>
    <row r="358" spans="1:5" x14ac:dyDescent="0.25">
      <c r="A358">
        <v>219612</v>
      </c>
      <c r="B358" t="s">
        <v>677</v>
      </c>
      <c r="C358" t="s">
        <v>678</v>
      </c>
      <c r="D358">
        <v>336</v>
      </c>
      <c r="E358">
        <f t="shared" si="5"/>
        <v>41</v>
      </c>
    </row>
    <row r="359" spans="1:5" x14ac:dyDescent="0.25">
      <c r="A359">
        <v>220288</v>
      </c>
      <c r="B359" t="s">
        <v>356</v>
      </c>
      <c r="C359" t="s">
        <v>679</v>
      </c>
      <c r="D359">
        <v>243</v>
      </c>
      <c r="E359">
        <f t="shared" si="5"/>
        <v>5</v>
      </c>
    </row>
    <row r="360" spans="1:5" x14ac:dyDescent="0.25">
      <c r="A360">
        <v>220313</v>
      </c>
      <c r="B360" t="s">
        <v>5158</v>
      </c>
      <c r="C360" t="s">
        <v>680</v>
      </c>
      <c r="D360">
        <v>342</v>
      </c>
      <c r="E360">
        <f t="shared" si="5"/>
        <v>24</v>
      </c>
    </row>
    <row r="361" spans="1:5" x14ac:dyDescent="0.25">
      <c r="A361">
        <v>220334</v>
      </c>
      <c r="B361" t="s">
        <v>681</v>
      </c>
      <c r="C361" t="s">
        <v>682</v>
      </c>
      <c r="D361">
        <v>307</v>
      </c>
      <c r="E361">
        <f t="shared" si="5"/>
        <v>41</v>
      </c>
    </row>
    <row r="362" spans="1:5" x14ac:dyDescent="0.25">
      <c r="A362">
        <v>220383</v>
      </c>
      <c r="B362" t="s">
        <v>683</v>
      </c>
      <c r="C362" t="s">
        <v>684</v>
      </c>
      <c r="D362">
        <v>202</v>
      </c>
      <c r="E362">
        <f t="shared" si="5"/>
        <v>33</v>
      </c>
    </row>
    <row r="363" spans="1:5" x14ac:dyDescent="0.25">
      <c r="A363">
        <v>222895</v>
      </c>
      <c r="B363" t="s">
        <v>685</v>
      </c>
      <c r="C363" t="s">
        <v>686</v>
      </c>
      <c r="D363">
        <v>599</v>
      </c>
      <c r="E363">
        <f t="shared" si="5"/>
        <v>30</v>
      </c>
    </row>
    <row r="364" spans="1:5" x14ac:dyDescent="0.25">
      <c r="A364">
        <v>222896</v>
      </c>
      <c r="B364" t="s">
        <v>687</v>
      </c>
      <c r="C364" t="s">
        <v>688</v>
      </c>
      <c r="D364">
        <v>639</v>
      </c>
      <c r="E364">
        <f t="shared" si="5"/>
        <v>22</v>
      </c>
    </row>
    <row r="365" spans="1:5" x14ac:dyDescent="0.25">
      <c r="A365">
        <v>223850</v>
      </c>
      <c r="B365" t="s">
        <v>689</v>
      </c>
      <c r="C365" t="s">
        <v>690</v>
      </c>
      <c r="D365">
        <v>1488</v>
      </c>
      <c r="E365">
        <f t="shared" si="5"/>
        <v>10</v>
      </c>
    </row>
    <row r="366" spans="1:5" x14ac:dyDescent="0.25">
      <c r="A366">
        <v>223905</v>
      </c>
      <c r="B366" t="s">
        <v>691</v>
      </c>
      <c r="C366" t="s">
        <v>692</v>
      </c>
      <c r="D366">
        <v>1287</v>
      </c>
      <c r="E366">
        <f t="shared" si="5"/>
        <v>15</v>
      </c>
    </row>
    <row r="367" spans="1:5" x14ac:dyDescent="0.25">
      <c r="A367">
        <v>223945</v>
      </c>
      <c r="B367" t="s">
        <v>693</v>
      </c>
      <c r="C367" t="s">
        <v>694</v>
      </c>
      <c r="D367">
        <v>1664</v>
      </c>
      <c r="E367">
        <f t="shared" si="5"/>
        <v>13</v>
      </c>
    </row>
    <row r="368" spans="1:5" x14ac:dyDescent="0.25">
      <c r="A368">
        <v>224304</v>
      </c>
      <c r="B368" t="s">
        <v>539</v>
      </c>
      <c r="C368" t="s">
        <v>695</v>
      </c>
      <c r="D368">
        <v>235</v>
      </c>
      <c r="E368">
        <f t="shared" si="5"/>
        <v>25</v>
      </c>
    </row>
    <row r="369" spans="1:5" x14ac:dyDescent="0.25">
      <c r="A369">
        <v>227422</v>
      </c>
      <c r="B369" t="s">
        <v>696</v>
      </c>
      <c r="C369" t="s">
        <v>697</v>
      </c>
      <c r="D369">
        <v>930</v>
      </c>
      <c r="E369">
        <f t="shared" si="5"/>
        <v>46</v>
      </c>
    </row>
    <row r="370" spans="1:5" x14ac:dyDescent="0.25">
      <c r="A370">
        <v>227844</v>
      </c>
      <c r="B370" t="s">
        <v>698</v>
      </c>
      <c r="C370" t="s">
        <v>699</v>
      </c>
      <c r="D370">
        <v>338</v>
      </c>
      <c r="E370">
        <f t="shared" si="5"/>
        <v>26</v>
      </c>
    </row>
    <row r="371" spans="1:5" x14ac:dyDescent="0.25">
      <c r="A371">
        <v>228194</v>
      </c>
      <c r="B371" t="s">
        <v>453</v>
      </c>
      <c r="C371" t="s">
        <v>700</v>
      </c>
      <c r="D371">
        <v>270</v>
      </c>
      <c r="E371">
        <f t="shared" si="5"/>
        <v>13</v>
      </c>
    </row>
    <row r="372" spans="1:5" x14ac:dyDescent="0.25">
      <c r="A372">
        <v>228201</v>
      </c>
      <c r="B372" t="s">
        <v>701</v>
      </c>
      <c r="C372" t="s">
        <v>702</v>
      </c>
      <c r="D372">
        <v>1064</v>
      </c>
      <c r="E372">
        <f t="shared" si="5"/>
        <v>25</v>
      </c>
    </row>
    <row r="373" spans="1:5" x14ac:dyDescent="0.25">
      <c r="A373">
        <v>228202</v>
      </c>
      <c r="B373" t="s">
        <v>703</v>
      </c>
      <c r="C373" t="s">
        <v>704</v>
      </c>
      <c r="D373">
        <v>217</v>
      </c>
      <c r="E373">
        <f t="shared" si="5"/>
        <v>26</v>
      </c>
    </row>
    <row r="374" spans="1:5" x14ac:dyDescent="0.25">
      <c r="A374">
        <v>230838</v>
      </c>
      <c r="B374" t="s">
        <v>705</v>
      </c>
      <c r="C374" t="s">
        <v>706</v>
      </c>
      <c r="D374">
        <v>569</v>
      </c>
      <c r="E374">
        <f t="shared" si="5"/>
        <v>26</v>
      </c>
    </row>
    <row r="375" spans="1:5" x14ac:dyDescent="0.25">
      <c r="A375">
        <v>231496</v>
      </c>
      <c r="B375" t="s">
        <v>707</v>
      </c>
      <c r="C375" t="s">
        <v>708</v>
      </c>
      <c r="D375">
        <v>351</v>
      </c>
      <c r="E375">
        <f t="shared" si="5"/>
        <v>36</v>
      </c>
    </row>
    <row r="376" spans="1:5" x14ac:dyDescent="0.25">
      <c r="A376">
        <v>231497</v>
      </c>
      <c r="B376" t="s">
        <v>709</v>
      </c>
      <c r="C376" t="s">
        <v>710</v>
      </c>
      <c r="D376">
        <v>271</v>
      </c>
      <c r="E376">
        <f t="shared" si="5"/>
        <v>24</v>
      </c>
    </row>
    <row r="377" spans="1:5" x14ac:dyDescent="0.25">
      <c r="A377">
        <v>231904</v>
      </c>
      <c r="B377" t="s">
        <v>711</v>
      </c>
      <c r="C377" t="s">
        <v>712</v>
      </c>
      <c r="D377">
        <v>1846</v>
      </c>
      <c r="E377">
        <f t="shared" si="5"/>
        <v>30</v>
      </c>
    </row>
    <row r="378" spans="1:5" x14ac:dyDescent="0.25">
      <c r="A378">
        <v>231905</v>
      </c>
      <c r="B378" t="s">
        <v>713</v>
      </c>
      <c r="C378" t="s">
        <v>714</v>
      </c>
      <c r="D378">
        <v>480</v>
      </c>
      <c r="E378">
        <f t="shared" si="5"/>
        <v>24</v>
      </c>
    </row>
    <row r="379" spans="1:5" x14ac:dyDescent="0.25">
      <c r="A379">
        <v>231906</v>
      </c>
      <c r="B379" t="s">
        <v>715</v>
      </c>
      <c r="C379" t="s">
        <v>716</v>
      </c>
      <c r="D379">
        <v>350</v>
      </c>
      <c r="E379">
        <f t="shared" si="5"/>
        <v>24</v>
      </c>
    </row>
    <row r="380" spans="1:5" x14ac:dyDescent="0.25">
      <c r="A380">
        <v>231955</v>
      </c>
      <c r="B380" t="s">
        <v>717</v>
      </c>
      <c r="C380" t="s">
        <v>718</v>
      </c>
      <c r="D380">
        <v>570</v>
      </c>
      <c r="E380">
        <f t="shared" si="5"/>
        <v>40</v>
      </c>
    </row>
    <row r="381" spans="1:5" x14ac:dyDescent="0.25">
      <c r="A381">
        <v>231963</v>
      </c>
      <c r="B381" t="s">
        <v>719</v>
      </c>
      <c r="C381" t="s">
        <v>720</v>
      </c>
      <c r="D381">
        <v>2963</v>
      </c>
      <c r="E381">
        <f t="shared" si="5"/>
        <v>14</v>
      </c>
    </row>
    <row r="382" spans="1:5" x14ac:dyDescent="0.25">
      <c r="A382">
        <v>232376</v>
      </c>
      <c r="B382" t="s">
        <v>721</v>
      </c>
      <c r="C382" t="s">
        <v>722</v>
      </c>
      <c r="D382">
        <v>228</v>
      </c>
      <c r="E382">
        <f t="shared" si="5"/>
        <v>22</v>
      </c>
    </row>
    <row r="383" spans="1:5" x14ac:dyDescent="0.25">
      <c r="A383">
        <v>235426</v>
      </c>
      <c r="B383" t="s">
        <v>723</v>
      </c>
      <c r="C383" t="s">
        <v>724</v>
      </c>
      <c r="D383">
        <v>505</v>
      </c>
      <c r="E383">
        <f t="shared" si="5"/>
        <v>21</v>
      </c>
    </row>
    <row r="384" spans="1:5" x14ac:dyDescent="0.25">
      <c r="A384">
        <v>236155</v>
      </c>
      <c r="B384" t="s">
        <v>725</v>
      </c>
      <c r="C384" t="s">
        <v>726</v>
      </c>
      <c r="D384">
        <v>577</v>
      </c>
      <c r="E384">
        <f t="shared" si="5"/>
        <v>15</v>
      </c>
    </row>
    <row r="385" spans="1:5" x14ac:dyDescent="0.25">
      <c r="A385">
        <v>236210</v>
      </c>
      <c r="B385" t="s">
        <v>727</v>
      </c>
      <c r="C385" t="s">
        <v>728</v>
      </c>
      <c r="D385">
        <v>374</v>
      </c>
      <c r="E385">
        <f t="shared" si="5"/>
        <v>16</v>
      </c>
    </row>
    <row r="386" spans="1:5" x14ac:dyDescent="0.25">
      <c r="A386">
        <v>236211</v>
      </c>
      <c r="B386" t="s">
        <v>729</v>
      </c>
      <c r="C386" t="s">
        <v>730</v>
      </c>
      <c r="D386">
        <v>367</v>
      </c>
      <c r="E386">
        <f t="shared" si="5"/>
        <v>15</v>
      </c>
    </row>
    <row r="387" spans="1:5" x14ac:dyDescent="0.25">
      <c r="A387">
        <v>236348</v>
      </c>
      <c r="B387" t="s">
        <v>731</v>
      </c>
      <c r="C387" t="s">
        <v>732</v>
      </c>
      <c r="D387">
        <v>649</v>
      </c>
      <c r="E387">
        <f t="shared" ref="E387:E450" si="6">LEN(B387)</f>
        <v>23</v>
      </c>
    </row>
    <row r="388" spans="1:5" x14ac:dyDescent="0.25">
      <c r="A388">
        <v>237483</v>
      </c>
      <c r="B388" t="s">
        <v>5007</v>
      </c>
      <c r="C388" t="s">
        <v>733</v>
      </c>
      <c r="D388">
        <v>570</v>
      </c>
      <c r="E388">
        <f t="shared" si="6"/>
        <v>23</v>
      </c>
    </row>
    <row r="389" spans="1:5" x14ac:dyDescent="0.25">
      <c r="A389">
        <v>237518</v>
      </c>
      <c r="B389" t="s">
        <v>734</v>
      </c>
      <c r="C389" t="s">
        <v>735</v>
      </c>
      <c r="D389">
        <v>758</v>
      </c>
      <c r="E389">
        <f t="shared" si="6"/>
        <v>21</v>
      </c>
    </row>
    <row r="390" spans="1:5" x14ac:dyDescent="0.25">
      <c r="A390">
        <v>240961</v>
      </c>
      <c r="B390" t="s">
        <v>736</v>
      </c>
      <c r="C390" t="s">
        <v>737</v>
      </c>
      <c r="D390">
        <v>570</v>
      </c>
      <c r="E390">
        <f t="shared" si="6"/>
        <v>33</v>
      </c>
    </row>
    <row r="391" spans="1:5" x14ac:dyDescent="0.25">
      <c r="A391">
        <v>241040</v>
      </c>
      <c r="B391" t="s">
        <v>738</v>
      </c>
      <c r="C391" t="s">
        <v>739</v>
      </c>
      <c r="D391">
        <v>1274</v>
      </c>
      <c r="E391">
        <f t="shared" si="6"/>
        <v>31</v>
      </c>
    </row>
    <row r="392" spans="1:5" x14ac:dyDescent="0.25">
      <c r="A392">
        <v>241253</v>
      </c>
      <c r="B392" t="s">
        <v>740</v>
      </c>
      <c r="C392" t="s">
        <v>741</v>
      </c>
      <c r="D392">
        <v>307</v>
      </c>
      <c r="E392">
        <f t="shared" si="6"/>
        <v>27</v>
      </c>
    </row>
    <row r="393" spans="1:5" x14ac:dyDescent="0.25">
      <c r="A393">
        <v>241308</v>
      </c>
      <c r="B393" t="s">
        <v>742</v>
      </c>
      <c r="C393" t="s">
        <v>743</v>
      </c>
      <c r="D393">
        <v>1387</v>
      </c>
      <c r="E393">
        <f t="shared" si="6"/>
        <v>20</v>
      </c>
    </row>
    <row r="394" spans="1:5" x14ac:dyDescent="0.25">
      <c r="A394">
        <v>241392</v>
      </c>
      <c r="B394" t="s">
        <v>744</v>
      </c>
      <c r="C394" t="s">
        <v>745</v>
      </c>
      <c r="D394">
        <v>2977</v>
      </c>
      <c r="E394">
        <f t="shared" si="6"/>
        <v>18</v>
      </c>
    </row>
    <row r="395" spans="1:5" x14ac:dyDescent="0.25">
      <c r="A395">
        <v>242089</v>
      </c>
      <c r="B395" t="s">
        <v>746</v>
      </c>
      <c r="C395" t="s">
        <v>747</v>
      </c>
      <c r="D395">
        <v>2255</v>
      </c>
      <c r="E395">
        <f t="shared" si="6"/>
        <v>18</v>
      </c>
    </row>
    <row r="396" spans="1:5" x14ac:dyDescent="0.25">
      <c r="A396">
        <v>245611</v>
      </c>
      <c r="B396" t="s">
        <v>748</v>
      </c>
      <c r="C396" t="s">
        <v>749</v>
      </c>
      <c r="D396">
        <v>2913</v>
      </c>
      <c r="E396">
        <f t="shared" si="6"/>
        <v>19</v>
      </c>
    </row>
    <row r="397" spans="1:5" x14ac:dyDescent="0.25">
      <c r="A397">
        <v>250063</v>
      </c>
      <c r="B397" t="s">
        <v>750</v>
      </c>
      <c r="C397" t="s">
        <v>751</v>
      </c>
      <c r="D397">
        <v>285</v>
      </c>
      <c r="E397">
        <f t="shared" si="6"/>
        <v>24</v>
      </c>
    </row>
    <row r="398" spans="1:5" x14ac:dyDescent="0.25">
      <c r="A398">
        <v>250064</v>
      </c>
      <c r="B398" t="s">
        <v>752</v>
      </c>
      <c r="C398" t="s">
        <v>753</v>
      </c>
      <c r="D398">
        <v>415</v>
      </c>
      <c r="E398">
        <f t="shared" si="6"/>
        <v>24</v>
      </c>
    </row>
    <row r="399" spans="1:5" x14ac:dyDescent="0.25">
      <c r="A399">
        <v>254257</v>
      </c>
      <c r="B399" t="s">
        <v>754</v>
      </c>
      <c r="C399" t="s">
        <v>755</v>
      </c>
      <c r="D399">
        <v>857</v>
      </c>
      <c r="E399">
        <f t="shared" si="6"/>
        <v>34</v>
      </c>
    </row>
    <row r="400" spans="1:5" x14ac:dyDescent="0.25">
      <c r="A400">
        <v>255024</v>
      </c>
      <c r="B400" t="s">
        <v>756</v>
      </c>
      <c r="C400" t="s">
        <v>757</v>
      </c>
      <c r="D400">
        <v>1754</v>
      </c>
      <c r="E400">
        <f t="shared" si="6"/>
        <v>33</v>
      </c>
    </row>
    <row r="401" spans="1:5" x14ac:dyDescent="0.25">
      <c r="A401">
        <v>258067</v>
      </c>
      <c r="B401" t="s">
        <v>758</v>
      </c>
      <c r="C401" t="s">
        <v>759</v>
      </c>
      <c r="D401">
        <v>1676</v>
      </c>
      <c r="E401">
        <f t="shared" si="6"/>
        <v>20</v>
      </c>
    </row>
    <row r="402" spans="1:5" x14ac:dyDescent="0.25">
      <c r="A402">
        <v>258750</v>
      </c>
      <c r="B402" t="s">
        <v>760</v>
      </c>
      <c r="C402" t="s">
        <v>761</v>
      </c>
      <c r="D402">
        <v>2983</v>
      </c>
      <c r="E402">
        <f t="shared" si="6"/>
        <v>17</v>
      </c>
    </row>
    <row r="403" spans="1:5" x14ac:dyDescent="0.25">
      <c r="A403">
        <v>258804</v>
      </c>
      <c r="B403" t="s">
        <v>762</v>
      </c>
      <c r="C403" t="s">
        <v>763</v>
      </c>
      <c r="D403">
        <v>694</v>
      </c>
      <c r="E403">
        <f t="shared" si="6"/>
        <v>14</v>
      </c>
    </row>
    <row r="404" spans="1:5" x14ac:dyDescent="0.25">
      <c r="A404">
        <v>260179</v>
      </c>
      <c r="B404" t="s">
        <v>764</v>
      </c>
      <c r="C404" t="s">
        <v>765</v>
      </c>
      <c r="D404">
        <v>766</v>
      </c>
      <c r="E404">
        <f t="shared" si="6"/>
        <v>21</v>
      </c>
    </row>
    <row r="405" spans="1:5" x14ac:dyDescent="0.25">
      <c r="A405">
        <v>264222</v>
      </c>
      <c r="B405" t="s">
        <v>766</v>
      </c>
      <c r="C405" t="s">
        <v>767</v>
      </c>
      <c r="D405">
        <v>247</v>
      </c>
      <c r="E405">
        <f t="shared" si="6"/>
        <v>24</v>
      </c>
    </row>
    <row r="406" spans="1:5" x14ac:dyDescent="0.25">
      <c r="A406">
        <v>264351</v>
      </c>
      <c r="B406" t="s">
        <v>768</v>
      </c>
      <c r="C406" t="s">
        <v>769</v>
      </c>
      <c r="D406">
        <v>216</v>
      </c>
      <c r="E406">
        <f t="shared" si="6"/>
        <v>42</v>
      </c>
    </row>
    <row r="407" spans="1:5" x14ac:dyDescent="0.25">
      <c r="A407">
        <v>264606</v>
      </c>
      <c r="B407" t="s">
        <v>770</v>
      </c>
      <c r="C407" t="s">
        <v>771</v>
      </c>
      <c r="D407">
        <v>2275</v>
      </c>
      <c r="E407">
        <f t="shared" si="6"/>
        <v>14</v>
      </c>
    </row>
    <row r="408" spans="1:5" x14ac:dyDescent="0.25">
      <c r="A408">
        <v>264683</v>
      </c>
      <c r="B408" t="s">
        <v>772</v>
      </c>
      <c r="C408" t="s">
        <v>773</v>
      </c>
      <c r="D408">
        <v>1629</v>
      </c>
      <c r="E408">
        <f t="shared" si="6"/>
        <v>22</v>
      </c>
    </row>
    <row r="409" spans="1:5" x14ac:dyDescent="0.25">
      <c r="A409">
        <v>268944</v>
      </c>
      <c r="B409" t="s">
        <v>774</v>
      </c>
      <c r="C409" t="s">
        <v>775</v>
      </c>
      <c r="D409">
        <v>608</v>
      </c>
      <c r="E409">
        <f t="shared" si="6"/>
        <v>22</v>
      </c>
    </row>
    <row r="410" spans="1:5" x14ac:dyDescent="0.25">
      <c r="A410">
        <v>268945</v>
      </c>
      <c r="B410" t="s">
        <v>776</v>
      </c>
      <c r="C410" t="s">
        <v>777</v>
      </c>
      <c r="D410">
        <v>601</v>
      </c>
      <c r="E410">
        <f t="shared" si="6"/>
        <v>23</v>
      </c>
    </row>
    <row r="411" spans="1:5" x14ac:dyDescent="0.25">
      <c r="A411">
        <v>272686</v>
      </c>
      <c r="B411" t="s">
        <v>778</v>
      </c>
      <c r="C411" t="s">
        <v>779</v>
      </c>
      <c r="D411">
        <v>245</v>
      </c>
      <c r="E411">
        <f t="shared" si="6"/>
        <v>24</v>
      </c>
    </row>
    <row r="412" spans="1:5" x14ac:dyDescent="0.25">
      <c r="A412">
        <v>272713</v>
      </c>
      <c r="B412" t="s">
        <v>780</v>
      </c>
      <c r="C412" t="s">
        <v>781</v>
      </c>
      <c r="D412">
        <v>228</v>
      </c>
      <c r="E412">
        <f t="shared" si="6"/>
        <v>31</v>
      </c>
    </row>
    <row r="413" spans="1:5" x14ac:dyDescent="0.25">
      <c r="A413">
        <v>276137</v>
      </c>
      <c r="B413" t="s">
        <v>5008</v>
      </c>
      <c r="C413" t="s">
        <v>782</v>
      </c>
      <c r="D413">
        <v>695</v>
      </c>
      <c r="E413">
        <f t="shared" si="6"/>
        <v>34</v>
      </c>
    </row>
    <row r="414" spans="1:5" x14ac:dyDescent="0.25">
      <c r="A414">
        <v>276138</v>
      </c>
      <c r="B414" t="s">
        <v>783</v>
      </c>
      <c r="C414" t="s">
        <v>784</v>
      </c>
      <c r="D414">
        <v>770</v>
      </c>
      <c r="E414">
        <f t="shared" si="6"/>
        <v>28</v>
      </c>
    </row>
    <row r="415" spans="1:5" x14ac:dyDescent="0.25">
      <c r="A415">
        <v>276450</v>
      </c>
      <c r="B415" t="s">
        <v>785</v>
      </c>
      <c r="C415" t="s">
        <v>786</v>
      </c>
      <c r="D415">
        <v>479</v>
      </c>
      <c r="E415">
        <f t="shared" si="6"/>
        <v>26</v>
      </c>
    </row>
    <row r="416" spans="1:5" x14ac:dyDescent="0.25">
      <c r="A416">
        <v>280453</v>
      </c>
      <c r="B416" t="s">
        <v>5009</v>
      </c>
      <c r="C416" t="s">
        <v>787</v>
      </c>
      <c r="D416">
        <v>1479</v>
      </c>
      <c r="E416">
        <f t="shared" si="6"/>
        <v>24</v>
      </c>
    </row>
    <row r="417" spans="1:5" x14ac:dyDescent="0.25">
      <c r="A417">
        <v>280818</v>
      </c>
      <c r="B417" t="s">
        <v>788</v>
      </c>
      <c r="C417" t="s">
        <v>789</v>
      </c>
      <c r="D417">
        <v>643</v>
      </c>
      <c r="E417">
        <f t="shared" si="6"/>
        <v>15</v>
      </c>
    </row>
    <row r="418" spans="1:5" x14ac:dyDescent="0.25">
      <c r="A418">
        <v>280943</v>
      </c>
      <c r="B418" t="s">
        <v>790</v>
      </c>
      <c r="C418" t="s">
        <v>791</v>
      </c>
      <c r="D418">
        <v>1461</v>
      </c>
      <c r="E418">
        <f t="shared" si="6"/>
        <v>16</v>
      </c>
    </row>
    <row r="419" spans="1:5" x14ac:dyDescent="0.25">
      <c r="A419">
        <v>282522</v>
      </c>
      <c r="B419" t="s">
        <v>792</v>
      </c>
      <c r="C419" t="s">
        <v>793</v>
      </c>
      <c r="D419">
        <v>2042</v>
      </c>
      <c r="E419">
        <f t="shared" si="6"/>
        <v>35</v>
      </c>
    </row>
    <row r="420" spans="1:5" x14ac:dyDescent="0.25">
      <c r="A420">
        <v>285896</v>
      </c>
      <c r="B420" t="s">
        <v>794</v>
      </c>
      <c r="C420" t="s">
        <v>795</v>
      </c>
      <c r="D420">
        <v>632</v>
      </c>
      <c r="E420">
        <f t="shared" si="6"/>
        <v>21</v>
      </c>
    </row>
    <row r="421" spans="1:5" x14ac:dyDescent="0.25">
      <c r="A421">
        <v>286616</v>
      </c>
      <c r="B421" t="s">
        <v>796</v>
      </c>
      <c r="C421" t="s">
        <v>797</v>
      </c>
      <c r="D421">
        <v>2215</v>
      </c>
      <c r="E421">
        <f t="shared" si="6"/>
        <v>11</v>
      </c>
    </row>
    <row r="422" spans="1:5" x14ac:dyDescent="0.25">
      <c r="A422">
        <v>286668</v>
      </c>
      <c r="B422" t="s">
        <v>798</v>
      </c>
      <c r="C422" t="s">
        <v>799</v>
      </c>
      <c r="D422">
        <v>2117</v>
      </c>
      <c r="E422">
        <f t="shared" si="6"/>
        <v>14</v>
      </c>
    </row>
    <row r="423" spans="1:5" x14ac:dyDescent="0.25">
      <c r="A423">
        <v>286669</v>
      </c>
      <c r="B423" t="s">
        <v>800</v>
      </c>
      <c r="C423" t="s">
        <v>801</v>
      </c>
      <c r="D423">
        <v>2093</v>
      </c>
      <c r="E423">
        <f t="shared" si="6"/>
        <v>14</v>
      </c>
    </row>
    <row r="424" spans="1:5" x14ac:dyDescent="0.25">
      <c r="A424">
        <v>286672</v>
      </c>
      <c r="B424" t="s">
        <v>802</v>
      </c>
      <c r="C424" t="s">
        <v>803</v>
      </c>
      <c r="D424">
        <v>2142</v>
      </c>
      <c r="E424">
        <f t="shared" si="6"/>
        <v>19</v>
      </c>
    </row>
    <row r="425" spans="1:5" x14ac:dyDescent="0.25">
      <c r="A425">
        <v>286673</v>
      </c>
      <c r="B425" t="s">
        <v>804</v>
      </c>
      <c r="C425" t="s">
        <v>805</v>
      </c>
      <c r="D425">
        <v>2094</v>
      </c>
      <c r="E425">
        <f t="shared" si="6"/>
        <v>18</v>
      </c>
    </row>
    <row r="426" spans="1:5" x14ac:dyDescent="0.25">
      <c r="A426">
        <v>286731</v>
      </c>
      <c r="B426" t="s">
        <v>806</v>
      </c>
      <c r="C426" t="s">
        <v>807</v>
      </c>
      <c r="D426">
        <v>227</v>
      </c>
      <c r="E426">
        <f t="shared" si="6"/>
        <v>23</v>
      </c>
    </row>
    <row r="427" spans="1:5" x14ac:dyDescent="0.25">
      <c r="A427">
        <v>286733</v>
      </c>
      <c r="B427" t="s">
        <v>808</v>
      </c>
      <c r="C427" t="s">
        <v>809</v>
      </c>
      <c r="D427">
        <v>642</v>
      </c>
      <c r="E427">
        <f t="shared" si="6"/>
        <v>32</v>
      </c>
    </row>
    <row r="428" spans="1:5" x14ac:dyDescent="0.25">
      <c r="A428">
        <v>289703</v>
      </c>
      <c r="B428" t="s">
        <v>810</v>
      </c>
      <c r="C428" t="s">
        <v>811</v>
      </c>
      <c r="D428">
        <v>1644</v>
      </c>
      <c r="E428">
        <f t="shared" si="6"/>
        <v>32</v>
      </c>
    </row>
    <row r="429" spans="1:5" x14ac:dyDescent="0.25">
      <c r="A429">
        <v>289704</v>
      </c>
      <c r="B429" t="s">
        <v>812</v>
      </c>
      <c r="C429" t="s">
        <v>811</v>
      </c>
      <c r="D429">
        <v>1644</v>
      </c>
      <c r="E429">
        <f t="shared" si="6"/>
        <v>22</v>
      </c>
    </row>
    <row r="430" spans="1:5" x14ac:dyDescent="0.25">
      <c r="A430">
        <v>289759</v>
      </c>
      <c r="B430" t="s">
        <v>813</v>
      </c>
      <c r="C430" t="s">
        <v>814</v>
      </c>
      <c r="D430">
        <v>571</v>
      </c>
      <c r="E430">
        <f t="shared" si="6"/>
        <v>18</v>
      </c>
    </row>
    <row r="431" spans="1:5" x14ac:dyDescent="0.25">
      <c r="A431">
        <v>289760</v>
      </c>
      <c r="B431" t="s">
        <v>815</v>
      </c>
      <c r="C431" t="s">
        <v>816</v>
      </c>
      <c r="D431">
        <v>551</v>
      </c>
      <c r="E431">
        <f t="shared" si="6"/>
        <v>17</v>
      </c>
    </row>
    <row r="432" spans="1:5" x14ac:dyDescent="0.25">
      <c r="A432">
        <v>289761</v>
      </c>
      <c r="B432" t="s">
        <v>817</v>
      </c>
      <c r="C432" t="s">
        <v>818</v>
      </c>
      <c r="D432">
        <v>581</v>
      </c>
      <c r="E432">
        <f t="shared" si="6"/>
        <v>22</v>
      </c>
    </row>
    <row r="433" spans="1:5" x14ac:dyDescent="0.25">
      <c r="A433">
        <v>290075</v>
      </c>
      <c r="B433" t="s">
        <v>819</v>
      </c>
      <c r="C433" t="s">
        <v>820</v>
      </c>
      <c r="D433">
        <v>213</v>
      </c>
      <c r="E433">
        <f t="shared" si="6"/>
        <v>24</v>
      </c>
    </row>
    <row r="434" spans="1:5" x14ac:dyDescent="0.25">
      <c r="A434">
        <v>293070</v>
      </c>
      <c r="B434" t="s">
        <v>5010</v>
      </c>
      <c r="C434" t="s">
        <v>821</v>
      </c>
      <c r="D434">
        <v>722</v>
      </c>
      <c r="E434">
        <f t="shared" si="6"/>
        <v>29</v>
      </c>
    </row>
    <row r="435" spans="1:5" x14ac:dyDescent="0.25">
      <c r="A435">
        <v>294631</v>
      </c>
      <c r="B435" t="s">
        <v>822</v>
      </c>
      <c r="C435" t="s">
        <v>823</v>
      </c>
      <c r="D435">
        <v>2247</v>
      </c>
      <c r="E435">
        <f t="shared" si="6"/>
        <v>14</v>
      </c>
    </row>
    <row r="436" spans="1:5" x14ac:dyDescent="0.25">
      <c r="A436">
        <v>294633</v>
      </c>
      <c r="B436" t="s">
        <v>824</v>
      </c>
      <c r="C436" t="s">
        <v>825</v>
      </c>
      <c r="D436">
        <v>379</v>
      </c>
      <c r="E436">
        <f t="shared" si="6"/>
        <v>31</v>
      </c>
    </row>
    <row r="437" spans="1:5" x14ac:dyDescent="0.25">
      <c r="A437">
        <v>294635</v>
      </c>
      <c r="B437" t="s">
        <v>826</v>
      </c>
      <c r="C437" t="s">
        <v>827</v>
      </c>
      <c r="D437">
        <v>1978</v>
      </c>
      <c r="E437">
        <f t="shared" si="6"/>
        <v>25</v>
      </c>
    </row>
    <row r="438" spans="1:5" x14ac:dyDescent="0.25">
      <c r="A438">
        <v>296643</v>
      </c>
      <c r="B438" t="s">
        <v>828</v>
      </c>
      <c r="C438" t="s">
        <v>829</v>
      </c>
      <c r="D438">
        <v>220</v>
      </c>
      <c r="E438">
        <f t="shared" si="6"/>
        <v>32</v>
      </c>
    </row>
    <row r="439" spans="1:5" x14ac:dyDescent="0.25">
      <c r="A439">
        <v>296655</v>
      </c>
      <c r="B439" t="s">
        <v>830</v>
      </c>
      <c r="C439" t="s">
        <v>831</v>
      </c>
      <c r="D439">
        <v>370</v>
      </c>
      <c r="E439">
        <f t="shared" si="6"/>
        <v>14</v>
      </c>
    </row>
    <row r="440" spans="1:5" x14ac:dyDescent="0.25">
      <c r="A440">
        <v>297410</v>
      </c>
      <c r="B440" t="s">
        <v>243</v>
      </c>
      <c r="C440" t="s">
        <v>832</v>
      </c>
      <c r="D440">
        <v>2428</v>
      </c>
      <c r="E440">
        <f t="shared" si="6"/>
        <v>25</v>
      </c>
    </row>
    <row r="441" spans="1:5" x14ac:dyDescent="0.25">
      <c r="A441">
        <v>300322</v>
      </c>
      <c r="B441" t="s">
        <v>833</v>
      </c>
      <c r="C441" t="s">
        <v>834</v>
      </c>
      <c r="D441">
        <v>2462</v>
      </c>
      <c r="E441">
        <f t="shared" si="6"/>
        <v>12</v>
      </c>
    </row>
    <row r="442" spans="1:5" x14ac:dyDescent="0.25">
      <c r="A442">
        <v>300323</v>
      </c>
      <c r="B442" t="s">
        <v>835</v>
      </c>
      <c r="C442" t="s">
        <v>836</v>
      </c>
      <c r="D442">
        <v>2483</v>
      </c>
      <c r="E442">
        <f t="shared" si="6"/>
        <v>12</v>
      </c>
    </row>
    <row r="443" spans="1:5" x14ac:dyDescent="0.25">
      <c r="A443">
        <v>300324</v>
      </c>
      <c r="B443" t="s">
        <v>837</v>
      </c>
      <c r="C443" t="s">
        <v>838</v>
      </c>
      <c r="D443">
        <v>760</v>
      </c>
      <c r="E443">
        <f t="shared" si="6"/>
        <v>17</v>
      </c>
    </row>
    <row r="444" spans="1:5" x14ac:dyDescent="0.25">
      <c r="A444">
        <v>300325</v>
      </c>
      <c r="B444" t="s">
        <v>839</v>
      </c>
      <c r="C444" t="s">
        <v>840</v>
      </c>
      <c r="D444">
        <v>710</v>
      </c>
      <c r="E444">
        <f t="shared" si="6"/>
        <v>24</v>
      </c>
    </row>
    <row r="445" spans="1:5" x14ac:dyDescent="0.25">
      <c r="A445">
        <v>301693</v>
      </c>
      <c r="B445" t="s">
        <v>841</v>
      </c>
      <c r="C445" t="s">
        <v>842</v>
      </c>
      <c r="D445">
        <v>307</v>
      </c>
      <c r="E445">
        <f t="shared" si="6"/>
        <v>21</v>
      </c>
    </row>
    <row r="446" spans="1:5" x14ac:dyDescent="0.25">
      <c r="A446">
        <v>304108</v>
      </c>
      <c r="B446" t="s">
        <v>843</v>
      </c>
      <c r="C446" t="s">
        <v>844</v>
      </c>
      <c r="D446">
        <v>860</v>
      </c>
      <c r="E446">
        <f t="shared" si="6"/>
        <v>14</v>
      </c>
    </row>
    <row r="447" spans="1:5" x14ac:dyDescent="0.25">
      <c r="A447">
        <v>304109</v>
      </c>
      <c r="B447" t="s">
        <v>845</v>
      </c>
      <c r="C447" t="s">
        <v>846</v>
      </c>
      <c r="D447">
        <v>1308</v>
      </c>
      <c r="E447">
        <f t="shared" si="6"/>
        <v>19</v>
      </c>
    </row>
    <row r="448" spans="1:5" x14ac:dyDescent="0.25">
      <c r="A448">
        <v>304110</v>
      </c>
      <c r="B448" t="s">
        <v>847</v>
      </c>
      <c r="C448" t="s">
        <v>848</v>
      </c>
      <c r="D448">
        <v>1065</v>
      </c>
      <c r="E448">
        <f t="shared" si="6"/>
        <v>27</v>
      </c>
    </row>
    <row r="449" spans="1:5" x14ac:dyDescent="0.25">
      <c r="A449">
        <v>304700</v>
      </c>
      <c r="B449" t="s">
        <v>849</v>
      </c>
      <c r="C449" t="s">
        <v>850</v>
      </c>
      <c r="D449">
        <v>674</v>
      </c>
      <c r="E449">
        <f t="shared" si="6"/>
        <v>13</v>
      </c>
    </row>
    <row r="450" spans="1:5" x14ac:dyDescent="0.25">
      <c r="A450">
        <v>304805</v>
      </c>
      <c r="B450" t="s">
        <v>851</v>
      </c>
      <c r="C450" t="s">
        <v>852</v>
      </c>
      <c r="D450">
        <v>1251</v>
      </c>
      <c r="E450">
        <f t="shared" si="6"/>
        <v>24</v>
      </c>
    </row>
    <row r="451" spans="1:5" x14ac:dyDescent="0.25">
      <c r="A451">
        <v>304915</v>
      </c>
      <c r="B451" t="s">
        <v>853</v>
      </c>
      <c r="C451" t="s">
        <v>854</v>
      </c>
      <c r="D451">
        <v>2719</v>
      </c>
      <c r="E451">
        <f t="shared" ref="E451:E514" si="7">LEN(B451)</f>
        <v>11</v>
      </c>
    </row>
    <row r="452" spans="1:5" x14ac:dyDescent="0.25">
      <c r="A452">
        <v>308818</v>
      </c>
      <c r="B452" t="s">
        <v>855</v>
      </c>
      <c r="C452" t="s">
        <v>856</v>
      </c>
      <c r="D452">
        <v>960</v>
      </c>
      <c r="E452">
        <f t="shared" si="7"/>
        <v>16</v>
      </c>
    </row>
    <row r="453" spans="1:5" x14ac:dyDescent="0.25">
      <c r="A453">
        <v>308836</v>
      </c>
      <c r="B453" t="s">
        <v>857</v>
      </c>
      <c r="C453" t="s">
        <v>858</v>
      </c>
      <c r="D453">
        <v>1558</v>
      </c>
      <c r="E453">
        <f t="shared" si="7"/>
        <v>18</v>
      </c>
    </row>
    <row r="454" spans="1:5" x14ac:dyDescent="0.25">
      <c r="A454">
        <v>311947</v>
      </c>
      <c r="B454" t="s">
        <v>859</v>
      </c>
      <c r="C454" t="s">
        <v>860</v>
      </c>
      <c r="D454">
        <v>344</v>
      </c>
      <c r="E454">
        <f t="shared" si="7"/>
        <v>19</v>
      </c>
    </row>
    <row r="455" spans="1:5" x14ac:dyDescent="0.25">
      <c r="A455">
        <v>311948</v>
      </c>
      <c r="B455" t="s">
        <v>861</v>
      </c>
      <c r="C455" t="s">
        <v>862</v>
      </c>
      <c r="D455">
        <v>226</v>
      </c>
      <c r="E455">
        <f t="shared" si="7"/>
        <v>17</v>
      </c>
    </row>
    <row r="456" spans="1:5" x14ac:dyDescent="0.25">
      <c r="A456">
        <v>311949</v>
      </c>
      <c r="B456" t="s">
        <v>863</v>
      </c>
      <c r="C456" t="s">
        <v>864</v>
      </c>
      <c r="D456">
        <v>230</v>
      </c>
      <c r="E456">
        <f t="shared" si="7"/>
        <v>17</v>
      </c>
    </row>
    <row r="457" spans="1:5" x14ac:dyDescent="0.25">
      <c r="A457">
        <v>311950</v>
      </c>
      <c r="B457" t="s">
        <v>865</v>
      </c>
      <c r="C457" t="s">
        <v>866</v>
      </c>
      <c r="D457">
        <v>235</v>
      </c>
      <c r="E457">
        <f t="shared" si="7"/>
        <v>17</v>
      </c>
    </row>
    <row r="458" spans="1:5" x14ac:dyDescent="0.25">
      <c r="A458">
        <v>311952</v>
      </c>
      <c r="B458" t="s">
        <v>867</v>
      </c>
      <c r="C458" t="s">
        <v>868</v>
      </c>
      <c r="D458">
        <v>1963</v>
      </c>
      <c r="E458">
        <f t="shared" si="7"/>
        <v>17</v>
      </c>
    </row>
    <row r="459" spans="1:5" x14ac:dyDescent="0.25">
      <c r="A459">
        <v>312154</v>
      </c>
      <c r="B459" t="s">
        <v>869</v>
      </c>
      <c r="C459" t="s">
        <v>870</v>
      </c>
      <c r="D459">
        <v>3088</v>
      </c>
      <c r="E459">
        <f t="shared" si="7"/>
        <v>19</v>
      </c>
    </row>
    <row r="460" spans="1:5" x14ac:dyDescent="0.25">
      <c r="A460">
        <v>312284</v>
      </c>
      <c r="B460" t="s">
        <v>871</v>
      </c>
      <c r="C460" t="s">
        <v>872</v>
      </c>
      <c r="D460">
        <v>660</v>
      </c>
      <c r="E460">
        <f t="shared" si="7"/>
        <v>24</v>
      </c>
    </row>
    <row r="461" spans="1:5" x14ac:dyDescent="0.25">
      <c r="A461">
        <v>312465</v>
      </c>
      <c r="B461" t="s">
        <v>873</v>
      </c>
      <c r="C461" t="s">
        <v>874</v>
      </c>
      <c r="D461">
        <v>671</v>
      </c>
      <c r="E461">
        <f t="shared" si="7"/>
        <v>24</v>
      </c>
    </row>
    <row r="462" spans="1:5" x14ac:dyDescent="0.25">
      <c r="A462">
        <v>312498</v>
      </c>
      <c r="B462" t="s">
        <v>875</v>
      </c>
      <c r="C462" t="s">
        <v>876</v>
      </c>
      <c r="D462">
        <v>387</v>
      </c>
      <c r="E462">
        <f t="shared" si="7"/>
        <v>24</v>
      </c>
    </row>
    <row r="463" spans="1:5" x14ac:dyDescent="0.25">
      <c r="A463">
        <v>312582</v>
      </c>
      <c r="B463" t="s">
        <v>877</v>
      </c>
      <c r="C463" t="s">
        <v>878</v>
      </c>
      <c r="D463">
        <v>2953</v>
      </c>
      <c r="E463">
        <f t="shared" si="7"/>
        <v>15</v>
      </c>
    </row>
    <row r="464" spans="1:5" x14ac:dyDescent="0.25">
      <c r="A464">
        <v>312584</v>
      </c>
      <c r="B464" t="s">
        <v>877</v>
      </c>
      <c r="C464" t="s">
        <v>879</v>
      </c>
      <c r="D464">
        <v>2373</v>
      </c>
      <c r="E464">
        <f t="shared" si="7"/>
        <v>15</v>
      </c>
    </row>
    <row r="465" spans="1:5" x14ac:dyDescent="0.25">
      <c r="A465">
        <v>315829</v>
      </c>
      <c r="B465" t="s">
        <v>880</v>
      </c>
      <c r="C465" t="s">
        <v>881</v>
      </c>
      <c r="D465">
        <v>272</v>
      </c>
      <c r="E465">
        <f t="shared" si="7"/>
        <v>25</v>
      </c>
    </row>
    <row r="466" spans="1:5" x14ac:dyDescent="0.25">
      <c r="A466">
        <v>315830</v>
      </c>
      <c r="B466" t="s">
        <v>882</v>
      </c>
      <c r="C466" t="s">
        <v>883</v>
      </c>
      <c r="D466">
        <v>268</v>
      </c>
      <c r="E466">
        <f t="shared" si="7"/>
        <v>18</v>
      </c>
    </row>
    <row r="467" spans="1:5" x14ac:dyDescent="0.25">
      <c r="A467">
        <v>316163</v>
      </c>
      <c r="B467" t="s">
        <v>884</v>
      </c>
      <c r="C467" t="s">
        <v>885</v>
      </c>
      <c r="D467">
        <v>684</v>
      </c>
      <c r="E467">
        <f t="shared" si="7"/>
        <v>16</v>
      </c>
    </row>
    <row r="468" spans="1:5" x14ac:dyDescent="0.25">
      <c r="A468">
        <v>316164</v>
      </c>
      <c r="B468" t="s">
        <v>884</v>
      </c>
      <c r="C468" t="s">
        <v>886</v>
      </c>
      <c r="D468">
        <v>680</v>
      </c>
      <c r="E468">
        <f t="shared" si="7"/>
        <v>16</v>
      </c>
    </row>
    <row r="469" spans="1:5" x14ac:dyDescent="0.25">
      <c r="A469">
        <v>316165</v>
      </c>
      <c r="B469" t="s">
        <v>884</v>
      </c>
      <c r="C469" t="s">
        <v>887</v>
      </c>
      <c r="D469">
        <v>671</v>
      </c>
      <c r="E469">
        <f t="shared" si="7"/>
        <v>16</v>
      </c>
    </row>
    <row r="470" spans="1:5" x14ac:dyDescent="0.25">
      <c r="A470">
        <v>316166</v>
      </c>
      <c r="B470" t="s">
        <v>884</v>
      </c>
      <c r="C470" t="s">
        <v>888</v>
      </c>
      <c r="D470">
        <v>686</v>
      </c>
      <c r="E470">
        <f t="shared" si="7"/>
        <v>16</v>
      </c>
    </row>
    <row r="471" spans="1:5" x14ac:dyDescent="0.25">
      <c r="A471">
        <v>316927</v>
      </c>
      <c r="B471" t="s">
        <v>889</v>
      </c>
      <c r="C471" t="s">
        <v>890</v>
      </c>
      <c r="D471">
        <v>342</v>
      </c>
      <c r="E471">
        <f t="shared" si="7"/>
        <v>29</v>
      </c>
    </row>
    <row r="472" spans="1:5" x14ac:dyDescent="0.25">
      <c r="A472">
        <v>319781</v>
      </c>
      <c r="B472" t="s">
        <v>891</v>
      </c>
      <c r="C472" t="s">
        <v>892</v>
      </c>
      <c r="D472">
        <v>1008</v>
      </c>
      <c r="E472">
        <f t="shared" si="7"/>
        <v>23</v>
      </c>
    </row>
    <row r="473" spans="1:5" x14ac:dyDescent="0.25">
      <c r="A473">
        <v>319782</v>
      </c>
      <c r="B473" t="s">
        <v>5011</v>
      </c>
      <c r="C473" t="s">
        <v>893</v>
      </c>
      <c r="D473">
        <v>436</v>
      </c>
      <c r="E473">
        <f t="shared" si="7"/>
        <v>48</v>
      </c>
    </row>
    <row r="474" spans="1:5" x14ac:dyDescent="0.25">
      <c r="A474">
        <v>320402</v>
      </c>
      <c r="B474" t="s">
        <v>894</v>
      </c>
      <c r="C474" t="s">
        <v>895</v>
      </c>
      <c r="D474">
        <v>1243</v>
      </c>
      <c r="E474">
        <f t="shared" si="7"/>
        <v>32</v>
      </c>
    </row>
    <row r="475" spans="1:5" x14ac:dyDescent="0.25">
      <c r="A475">
        <v>320404</v>
      </c>
      <c r="B475" t="s">
        <v>896</v>
      </c>
      <c r="C475" t="s">
        <v>897</v>
      </c>
      <c r="D475">
        <v>317</v>
      </c>
      <c r="E475">
        <f t="shared" si="7"/>
        <v>35</v>
      </c>
    </row>
    <row r="476" spans="1:5" x14ac:dyDescent="0.25">
      <c r="A476">
        <v>320497</v>
      </c>
      <c r="B476" t="s">
        <v>898</v>
      </c>
      <c r="C476" t="s">
        <v>899</v>
      </c>
      <c r="D476">
        <v>380</v>
      </c>
      <c r="E476">
        <f t="shared" si="7"/>
        <v>17</v>
      </c>
    </row>
    <row r="477" spans="1:5" x14ac:dyDescent="0.25">
      <c r="A477">
        <v>321885</v>
      </c>
      <c r="B477" t="s">
        <v>900</v>
      </c>
      <c r="C477" t="s">
        <v>901</v>
      </c>
      <c r="D477">
        <v>226</v>
      </c>
      <c r="E477">
        <f t="shared" si="7"/>
        <v>20</v>
      </c>
    </row>
    <row r="478" spans="1:5" x14ac:dyDescent="0.25">
      <c r="A478">
        <v>324821</v>
      </c>
      <c r="B478" t="s">
        <v>902</v>
      </c>
      <c r="C478" t="s">
        <v>903</v>
      </c>
      <c r="D478">
        <v>2341</v>
      </c>
      <c r="E478">
        <f t="shared" si="7"/>
        <v>16</v>
      </c>
    </row>
    <row r="479" spans="1:5" x14ac:dyDescent="0.25">
      <c r="A479">
        <v>324822</v>
      </c>
      <c r="B479" t="s">
        <v>904</v>
      </c>
      <c r="C479" t="s">
        <v>905</v>
      </c>
      <c r="D479">
        <v>1970</v>
      </c>
      <c r="E479">
        <f t="shared" si="7"/>
        <v>26</v>
      </c>
    </row>
    <row r="480" spans="1:5" x14ac:dyDescent="0.25">
      <c r="A480">
        <v>324823</v>
      </c>
      <c r="B480" t="s">
        <v>906</v>
      </c>
      <c r="C480" t="s">
        <v>907</v>
      </c>
      <c r="D480">
        <v>266</v>
      </c>
      <c r="E480">
        <f t="shared" si="7"/>
        <v>25</v>
      </c>
    </row>
    <row r="481" spans="1:5" x14ac:dyDescent="0.25">
      <c r="A481">
        <v>325381</v>
      </c>
      <c r="B481" t="s">
        <v>908</v>
      </c>
      <c r="C481" t="s">
        <v>909</v>
      </c>
      <c r="D481">
        <v>285</v>
      </c>
      <c r="E481">
        <f t="shared" si="7"/>
        <v>33</v>
      </c>
    </row>
    <row r="482" spans="1:5" x14ac:dyDescent="0.25">
      <c r="A482">
        <v>325403</v>
      </c>
      <c r="B482" t="s">
        <v>910</v>
      </c>
      <c r="C482" t="s">
        <v>911</v>
      </c>
      <c r="D482">
        <v>394</v>
      </c>
      <c r="E482">
        <f t="shared" si="7"/>
        <v>24</v>
      </c>
    </row>
    <row r="483" spans="1:5" x14ac:dyDescent="0.25">
      <c r="A483">
        <v>325427</v>
      </c>
      <c r="B483" t="s">
        <v>912</v>
      </c>
      <c r="C483" t="s">
        <v>913</v>
      </c>
      <c r="D483">
        <v>1322</v>
      </c>
      <c r="E483">
        <f t="shared" si="7"/>
        <v>16</v>
      </c>
    </row>
    <row r="484" spans="1:5" x14ac:dyDescent="0.25">
      <c r="A484">
        <v>325453</v>
      </c>
      <c r="B484" t="s">
        <v>914</v>
      </c>
      <c r="C484" t="s">
        <v>915</v>
      </c>
      <c r="D484">
        <v>388</v>
      </c>
      <c r="E484">
        <f t="shared" si="7"/>
        <v>17</v>
      </c>
    </row>
    <row r="485" spans="1:5" x14ac:dyDescent="0.25">
      <c r="A485">
        <v>327147</v>
      </c>
      <c r="B485" t="s">
        <v>916</v>
      </c>
      <c r="C485" t="s">
        <v>917</v>
      </c>
      <c r="D485">
        <v>547</v>
      </c>
      <c r="E485">
        <f t="shared" si="7"/>
        <v>22</v>
      </c>
    </row>
    <row r="486" spans="1:5" x14ac:dyDescent="0.25">
      <c r="A486">
        <v>330454</v>
      </c>
      <c r="B486" t="s">
        <v>918</v>
      </c>
      <c r="C486" t="s">
        <v>919</v>
      </c>
      <c r="D486">
        <v>1254</v>
      </c>
      <c r="E486">
        <f t="shared" si="7"/>
        <v>18</v>
      </c>
    </row>
    <row r="487" spans="1:5" x14ac:dyDescent="0.25">
      <c r="A487">
        <v>331255</v>
      </c>
      <c r="B487" t="s">
        <v>920</v>
      </c>
      <c r="C487" t="s">
        <v>921</v>
      </c>
      <c r="D487">
        <v>1311</v>
      </c>
      <c r="E487">
        <f t="shared" si="7"/>
        <v>13</v>
      </c>
    </row>
    <row r="488" spans="1:5" x14ac:dyDescent="0.25">
      <c r="A488">
        <v>331622</v>
      </c>
      <c r="B488" t="s">
        <v>922</v>
      </c>
      <c r="C488" t="s">
        <v>923</v>
      </c>
      <c r="D488">
        <v>204</v>
      </c>
      <c r="E488">
        <f t="shared" si="7"/>
        <v>23</v>
      </c>
    </row>
    <row r="489" spans="1:5" x14ac:dyDescent="0.25">
      <c r="A489">
        <v>332800</v>
      </c>
      <c r="B489" t="s">
        <v>924</v>
      </c>
      <c r="C489" t="s">
        <v>925</v>
      </c>
      <c r="D489">
        <v>723</v>
      </c>
      <c r="E489">
        <f t="shared" si="7"/>
        <v>27</v>
      </c>
    </row>
    <row r="490" spans="1:5" x14ac:dyDescent="0.25">
      <c r="A490">
        <v>332801</v>
      </c>
      <c r="B490" t="s">
        <v>926</v>
      </c>
      <c r="C490" t="s">
        <v>927</v>
      </c>
      <c r="D490">
        <v>867</v>
      </c>
      <c r="E490">
        <f t="shared" si="7"/>
        <v>22</v>
      </c>
    </row>
    <row r="491" spans="1:5" x14ac:dyDescent="0.25">
      <c r="A491">
        <v>335216</v>
      </c>
      <c r="B491" t="s">
        <v>928</v>
      </c>
      <c r="C491" t="s">
        <v>929</v>
      </c>
      <c r="D491">
        <v>716</v>
      </c>
      <c r="E491">
        <f t="shared" si="7"/>
        <v>31</v>
      </c>
    </row>
    <row r="492" spans="1:5" x14ac:dyDescent="0.25">
      <c r="A492">
        <v>335241</v>
      </c>
      <c r="B492" t="s">
        <v>930</v>
      </c>
      <c r="C492" t="s">
        <v>931</v>
      </c>
      <c r="D492">
        <v>1046</v>
      </c>
      <c r="E492">
        <f t="shared" si="7"/>
        <v>23</v>
      </c>
    </row>
    <row r="493" spans="1:5" x14ac:dyDescent="0.25">
      <c r="A493">
        <v>335242</v>
      </c>
      <c r="B493" t="s">
        <v>932</v>
      </c>
      <c r="C493" t="s">
        <v>933</v>
      </c>
      <c r="D493">
        <v>575</v>
      </c>
      <c r="E493">
        <f t="shared" si="7"/>
        <v>15</v>
      </c>
    </row>
    <row r="494" spans="1:5" x14ac:dyDescent="0.25">
      <c r="A494">
        <v>335381</v>
      </c>
      <c r="B494" t="s">
        <v>934</v>
      </c>
      <c r="C494" t="s">
        <v>935</v>
      </c>
      <c r="D494">
        <v>2990</v>
      </c>
      <c r="E494">
        <f t="shared" si="7"/>
        <v>16</v>
      </c>
    </row>
    <row r="495" spans="1:5" x14ac:dyDescent="0.25">
      <c r="A495">
        <v>335382</v>
      </c>
      <c r="B495" t="s">
        <v>934</v>
      </c>
      <c r="C495" t="s">
        <v>936</v>
      </c>
      <c r="D495">
        <v>3015</v>
      </c>
      <c r="E495">
        <f t="shared" si="7"/>
        <v>16</v>
      </c>
    </row>
    <row r="496" spans="1:5" x14ac:dyDescent="0.25">
      <c r="A496">
        <v>335839</v>
      </c>
      <c r="B496" t="s">
        <v>937</v>
      </c>
      <c r="C496" t="s">
        <v>938</v>
      </c>
      <c r="D496">
        <v>218</v>
      </c>
      <c r="E496">
        <f t="shared" si="7"/>
        <v>20</v>
      </c>
    </row>
    <row r="497" spans="1:5" x14ac:dyDescent="0.25">
      <c r="A497">
        <v>337146</v>
      </c>
      <c r="B497" t="s">
        <v>939</v>
      </c>
      <c r="C497" t="s">
        <v>940</v>
      </c>
      <c r="D497">
        <v>2070</v>
      </c>
      <c r="E497">
        <f t="shared" si="7"/>
        <v>13</v>
      </c>
    </row>
    <row r="498" spans="1:5" x14ac:dyDescent="0.25">
      <c r="A498">
        <v>339564</v>
      </c>
      <c r="B498" t="s">
        <v>5012</v>
      </c>
      <c r="C498" t="s">
        <v>941</v>
      </c>
      <c r="D498">
        <v>1020</v>
      </c>
      <c r="E498">
        <f t="shared" si="7"/>
        <v>24</v>
      </c>
    </row>
    <row r="499" spans="1:5" x14ac:dyDescent="0.25">
      <c r="A499">
        <v>339928</v>
      </c>
      <c r="B499" t="s">
        <v>942</v>
      </c>
      <c r="C499" t="s">
        <v>943</v>
      </c>
      <c r="D499">
        <v>730</v>
      </c>
      <c r="E499">
        <f t="shared" si="7"/>
        <v>21</v>
      </c>
    </row>
    <row r="500" spans="1:5" x14ac:dyDescent="0.25">
      <c r="A500">
        <v>341989</v>
      </c>
      <c r="B500" t="s">
        <v>944</v>
      </c>
      <c r="C500" t="s">
        <v>945</v>
      </c>
      <c r="D500">
        <v>205</v>
      </c>
      <c r="E500">
        <f t="shared" si="7"/>
        <v>16</v>
      </c>
    </row>
    <row r="501" spans="1:5" x14ac:dyDescent="0.25">
      <c r="A501">
        <v>345751</v>
      </c>
      <c r="B501" t="s">
        <v>946</v>
      </c>
      <c r="C501" t="s">
        <v>947</v>
      </c>
      <c r="D501">
        <v>1766</v>
      </c>
      <c r="E501">
        <f t="shared" si="7"/>
        <v>37</v>
      </c>
    </row>
    <row r="502" spans="1:5" x14ac:dyDescent="0.25">
      <c r="A502">
        <v>346288</v>
      </c>
      <c r="B502" t="s">
        <v>948</v>
      </c>
      <c r="C502" t="s">
        <v>949</v>
      </c>
      <c r="D502">
        <v>207</v>
      </c>
      <c r="E502">
        <f t="shared" si="7"/>
        <v>25</v>
      </c>
    </row>
    <row r="503" spans="1:5" x14ac:dyDescent="0.25">
      <c r="A503">
        <v>346742</v>
      </c>
      <c r="B503" t="s">
        <v>950</v>
      </c>
      <c r="C503" t="s">
        <v>951</v>
      </c>
      <c r="D503">
        <v>1630</v>
      </c>
      <c r="E503">
        <f t="shared" si="7"/>
        <v>23</v>
      </c>
    </row>
    <row r="504" spans="1:5" x14ac:dyDescent="0.25">
      <c r="A504">
        <v>346743</v>
      </c>
      <c r="B504" t="s">
        <v>5013</v>
      </c>
      <c r="C504" t="s">
        <v>952</v>
      </c>
      <c r="D504">
        <v>910</v>
      </c>
      <c r="E504">
        <f t="shared" si="7"/>
        <v>23</v>
      </c>
    </row>
    <row r="505" spans="1:5" x14ac:dyDescent="0.25">
      <c r="A505">
        <v>346744</v>
      </c>
      <c r="B505" t="s">
        <v>953</v>
      </c>
      <c r="C505" t="s">
        <v>954</v>
      </c>
      <c r="D505">
        <v>601</v>
      </c>
      <c r="E505">
        <f t="shared" si="7"/>
        <v>20</v>
      </c>
    </row>
    <row r="506" spans="1:5" x14ac:dyDescent="0.25">
      <c r="A506">
        <v>350253</v>
      </c>
      <c r="B506" t="s">
        <v>955</v>
      </c>
      <c r="C506" t="s">
        <v>956</v>
      </c>
      <c r="D506">
        <v>1807</v>
      </c>
      <c r="E506">
        <f t="shared" si="7"/>
        <v>11</v>
      </c>
    </row>
    <row r="507" spans="1:5" x14ac:dyDescent="0.25">
      <c r="A507">
        <v>350282</v>
      </c>
      <c r="B507" t="s">
        <v>957</v>
      </c>
      <c r="C507" t="s">
        <v>958</v>
      </c>
      <c r="D507">
        <v>492</v>
      </c>
      <c r="E507">
        <f t="shared" si="7"/>
        <v>12</v>
      </c>
    </row>
    <row r="508" spans="1:5" x14ac:dyDescent="0.25">
      <c r="A508">
        <v>350457</v>
      </c>
      <c r="B508" t="s">
        <v>959</v>
      </c>
      <c r="C508" t="s">
        <v>960</v>
      </c>
      <c r="D508">
        <v>2922</v>
      </c>
      <c r="E508">
        <f t="shared" si="7"/>
        <v>24</v>
      </c>
    </row>
    <row r="509" spans="1:5" x14ac:dyDescent="0.25">
      <c r="A509">
        <v>350512</v>
      </c>
      <c r="B509" t="s">
        <v>961</v>
      </c>
      <c r="C509" t="s">
        <v>962</v>
      </c>
      <c r="D509">
        <v>552</v>
      </c>
      <c r="E509">
        <f t="shared" si="7"/>
        <v>15</v>
      </c>
    </row>
    <row r="510" spans="1:5" x14ac:dyDescent="0.25">
      <c r="A510">
        <v>351508</v>
      </c>
      <c r="B510" t="s">
        <v>963</v>
      </c>
      <c r="C510" t="s">
        <v>964</v>
      </c>
      <c r="D510">
        <v>1670</v>
      </c>
      <c r="E510">
        <f t="shared" si="7"/>
        <v>22</v>
      </c>
    </row>
    <row r="511" spans="1:5" x14ac:dyDescent="0.25">
      <c r="A511">
        <v>354359</v>
      </c>
      <c r="B511" t="s">
        <v>965</v>
      </c>
      <c r="C511" t="s">
        <v>966</v>
      </c>
      <c r="D511">
        <v>764</v>
      </c>
      <c r="E511">
        <f t="shared" si="7"/>
        <v>25</v>
      </c>
    </row>
    <row r="512" spans="1:5" x14ac:dyDescent="0.25">
      <c r="A512">
        <v>354374</v>
      </c>
      <c r="B512" t="s">
        <v>967</v>
      </c>
      <c r="C512" t="s">
        <v>968</v>
      </c>
      <c r="D512">
        <v>372</v>
      </c>
      <c r="E512">
        <f t="shared" si="7"/>
        <v>33</v>
      </c>
    </row>
    <row r="513" spans="1:5" x14ac:dyDescent="0.25">
      <c r="A513">
        <v>355184</v>
      </c>
      <c r="B513" t="s">
        <v>969</v>
      </c>
      <c r="C513" t="s">
        <v>970</v>
      </c>
      <c r="D513">
        <v>257</v>
      </c>
      <c r="E513">
        <f t="shared" si="7"/>
        <v>45</v>
      </c>
    </row>
    <row r="514" spans="1:5" x14ac:dyDescent="0.25">
      <c r="A514">
        <v>358448</v>
      </c>
      <c r="B514" t="s">
        <v>971</v>
      </c>
      <c r="C514" t="s">
        <v>972</v>
      </c>
      <c r="D514">
        <v>713</v>
      </c>
      <c r="E514">
        <f t="shared" si="7"/>
        <v>45</v>
      </c>
    </row>
    <row r="515" spans="1:5" x14ac:dyDescent="0.25">
      <c r="A515">
        <v>358614</v>
      </c>
      <c r="B515" t="s">
        <v>973</v>
      </c>
      <c r="C515" t="s">
        <v>974</v>
      </c>
      <c r="D515">
        <v>1035</v>
      </c>
      <c r="E515">
        <f t="shared" ref="E515:E578" si="8">LEN(B515)</f>
        <v>21</v>
      </c>
    </row>
    <row r="516" spans="1:5" x14ac:dyDescent="0.25">
      <c r="A516">
        <v>358618</v>
      </c>
      <c r="B516" t="s">
        <v>975</v>
      </c>
      <c r="C516" t="s">
        <v>976</v>
      </c>
      <c r="D516">
        <v>2996</v>
      </c>
      <c r="E516">
        <f t="shared" si="8"/>
        <v>17</v>
      </c>
    </row>
    <row r="517" spans="1:5" x14ac:dyDescent="0.25">
      <c r="A517">
        <v>358642</v>
      </c>
      <c r="B517" t="s">
        <v>977</v>
      </c>
      <c r="C517" t="s">
        <v>978</v>
      </c>
      <c r="D517">
        <v>2736</v>
      </c>
      <c r="E517">
        <f t="shared" si="8"/>
        <v>12</v>
      </c>
    </row>
    <row r="518" spans="1:5" x14ac:dyDescent="0.25">
      <c r="A518">
        <v>358643</v>
      </c>
      <c r="B518" t="s">
        <v>979</v>
      </c>
      <c r="C518" t="s">
        <v>980</v>
      </c>
      <c r="D518">
        <v>2608</v>
      </c>
      <c r="E518">
        <f t="shared" si="8"/>
        <v>12</v>
      </c>
    </row>
    <row r="519" spans="1:5" x14ac:dyDescent="0.25">
      <c r="A519">
        <v>358644</v>
      </c>
      <c r="B519" t="s">
        <v>981</v>
      </c>
      <c r="C519" t="s">
        <v>982</v>
      </c>
      <c r="D519">
        <v>2725</v>
      </c>
      <c r="E519">
        <f t="shared" si="8"/>
        <v>12</v>
      </c>
    </row>
    <row r="520" spans="1:5" x14ac:dyDescent="0.25">
      <c r="A520">
        <v>358801</v>
      </c>
      <c r="B520" t="s">
        <v>983</v>
      </c>
      <c r="C520" t="s">
        <v>984</v>
      </c>
      <c r="D520">
        <v>243</v>
      </c>
      <c r="E520">
        <f t="shared" si="8"/>
        <v>14</v>
      </c>
    </row>
    <row r="521" spans="1:5" x14ac:dyDescent="0.25">
      <c r="A521">
        <v>362730</v>
      </c>
      <c r="B521" t="s">
        <v>5014</v>
      </c>
      <c r="C521" t="s">
        <v>985</v>
      </c>
      <c r="D521">
        <v>737</v>
      </c>
      <c r="E521">
        <f t="shared" si="8"/>
        <v>14</v>
      </c>
    </row>
    <row r="522" spans="1:5" x14ac:dyDescent="0.25">
      <c r="A522">
        <v>362976</v>
      </c>
      <c r="B522" t="s">
        <v>986</v>
      </c>
      <c r="C522" t="s">
        <v>987</v>
      </c>
      <c r="D522">
        <v>1869</v>
      </c>
      <c r="E522">
        <f t="shared" si="8"/>
        <v>11</v>
      </c>
    </row>
    <row r="523" spans="1:5" x14ac:dyDescent="0.25">
      <c r="A523">
        <v>363006</v>
      </c>
      <c r="B523" t="s">
        <v>988</v>
      </c>
      <c r="C523" t="s">
        <v>989</v>
      </c>
      <c r="D523">
        <v>2420</v>
      </c>
      <c r="E523">
        <f t="shared" si="8"/>
        <v>12</v>
      </c>
    </row>
    <row r="524" spans="1:5" x14ac:dyDescent="0.25">
      <c r="A524">
        <v>363354</v>
      </c>
      <c r="B524" t="s">
        <v>990</v>
      </c>
      <c r="C524" t="s">
        <v>991</v>
      </c>
      <c r="D524">
        <v>2567</v>
      </c>
      <c r="E524">
        <f t="shared" si="8"/>
        <v>12</v>
      </c>
    </row>
    <row r="525" spans="1:5" x14ac:dyDescent="0.25">
      <c r="A525">
        <v>363623</v>
      </c>
      <c r="B525" t="s">
        <v>992</v>
      </c>
      <c r="C525" t="s">
        <v>993</v>
      </c>
      <c r="D525">
        <v>599</v>
      </c>
      <c r="E525">
        <f t="shared" si="8"/>
        <v>18</v>
      </c>
    </row>
    <row r="526" spans="1:5" x14ac:dyDescent="0.25">
      <c r="A526">
        <v>364311</v>
      </c>
      <c r="B526" t="s">
        <v>994</v>
      </c>
      <c r="C526" t="s">
        <v>995</v>
      </c>
      <c r="D526">
        <v>2244</v>
      </c>
      <c r="E526">
        <f t="shared" si="8"/>
        <v>10</v>
      </c>
    </row>
    <row r="527" spans="1:5" x14ac:dyDescent="0.25">
      <c r="A527">
        <v>364960</v>
      </c>
      <c r="B527" t="s">
        <v>996</v>
      </c>
      <c r="C527" t="s">
        <v>997</v>
      </c>
      <c r="D527">
        <v>262</v>
      </c>
      <c r="E527">
        <f t="shared" si="8"/>
        <v>45</v>
      </c>
    </row>
    <row r="528" spans="1:5" x14ac:dyDescent="0.25">
      <c r="A528">
        <v>364982</v>
      </c>
      <c r="B528" t="s">
        <v>998</v>
      </c>
      <c r="C528" t="s">
        <v>999</v>
      </c>
      <c r="D528">
        <v>209</v>
      </c>
      <c r="E528">
        <f t="shared" si="8"/>
        <v>21</v>
      </c>
    </row>
    <row r="529" spans="1:5" x14ac:dyDescent="0.25">
      <c r="A529">
        <v>367761</v>
      </c>
      <c r="B529" t="s">
        <v>1000</v>
      </c>
      <c r="C529" t="s">
        <v>1001</v>
      </c>
      <c r="D529">
        <v>864</v>
      </c>
      <c r="E529">
        <f t="shared" si="8"/>
        <v>16</v>
      </c>
    </row>
    <row r="530" spans="1:5" x14ac:dyDescent="0.25">
      <c r="A530">
        <v>368636</v>
      </c>
      <c r="B530" t="s">
        <v>1002</v>
      </c>
      <c r="C530" t="s">
        <v>1003</v>
      </c>
      <c r="D530">
        <v>1337</v>
      </c>
      <c r="E530">
        <f t="shared" si="8"/>
        <v>16</v>
      </c>
    </row>
    <row r="531" spans="1:5" x14ac:dyDescent="0.25">
      <c r="A531">
        <v>368819</v>
      </c>
      <c r="B531" t="s">
        <v>1004</v>
      </c>
      <c r="C531" t="s">
        <v>1005</v>
      </c>
      <c r="D531">
        <v>2962</v>
      </c>
      <c r="E531">
        <f t="shared" si="8"/>
        <v>14</v>
      </c>
    </row>
    <row r="532" spans="1:5" x14ac:dyDescent="0.25">
      <c r="A532">
        <v>368882</v>
      </c>
      <c r="B532" t="s">
        <v>1006</v>
      </c>
      <c r="C532" t="s">
        <v>1007</v>
      </c>
      <c r="D532">
        <v>709</v>
      </c>
      <c r="E532">
        <f t="shared" si="8"/>
        <v>10</v>
      </c>
    </row>
    <row r="533" spans="1:5" x14ac:dyDescent="0.25">
      <c r="A533">
        <v>368943</v>
      </c>
      <c r="B533" t="s">
        <v>1008</v>
      </c>
      <c r="C533" t="s">
        <v>1009</v>
      </c>
      <c r="D533">
        <v>2557</v>
      </c>
      <c r="E533">
        <f t="shared" si="8"/>
        <v>12</v>
      </c>
    </row>
    <row r="534" spans="1:5" x14ac:dyDescent="0.25">
      <c r="A534">
        <v>369266</v>
      </c>
      <c r="B534" t="s">
        <v>1010</v>
      </c>
      <c r="C534" t="s">
        <v>1011</v>
      </c>
      <c r="D534">
        <v>208</v>
      </c>
      <c r="E534">
        <f t="shared" si="8"/>
        <v>20</v>
      </c>
    </row>
    <row r="535" spans="1:5" x14ac:dyDescent="0.25">
      <c r="A535">
        <v>372515</v>
      </c>
      <c r="B535" t="s">
        <v>1012</v>
      </c>
      <c r="C535" t="s">
        <v>1013</v>
      </c>
      <c r="D535">
        <v>1110</v>
      </c>
      <c r="E535">
        <f t="shared" si="8"/>
        <v>14</v>
      </c>
    </row>
    <row r="536" spans="1:5" x14ac:dyDescent="0.25">
      <c r="A536">
        <v>372516</v>
      </c>
      <c r="B536" t="s">
        <v>1014</v>
      </c>
      <c r="C536" t="s">
        <v>1015</v>
      </c>
      <c r="D536">
        <v>1880</v>
      </c>
      <c r="E536">
        <f t="shared" si="8"/>
        <v>23</v>
      </c>
    </row>
    <row r="537" spans="1:5" x14ac:dyDescent="0.25">
      <c r="A537">
        <v>373133</v>
      </c>
      <c r="B537" t="s">
        <v>1016</v>
      </c>
      <c r="C537" t="s">
        <v>1017</v>
      </c>
      <c r="D537">
        <v>1133</v>
      </c>
      <c r="E537">
        <f t="shared" si="8"/>
        <v>35</v>
      </c>
    </row>
    <row r="538" spans="1:5" x14ac:dyDescent="0.25">
      <c r="A538">
        <v>373134</v>
      </c>
      <c r="B538" t="s">
        <v>1018</v>
      </c>
      <c r="C538" t="s">
        <v>1019</v>
      </c>
      <c r="D538">
        <v>1442</v>
      </c>
      <c r="E538">
        <f t="shared" si="8"/>
        <v>23</v>
      </c>
    </row>
    <row r="539" spans="1:5" x14ac:dyDescent="0.25">
      <c r="A539">
        <v>373135</v>
      </c>
      <c r="B539" t="s">
        <v>1020</v>
      </c>
      <c r="C539" t="s">
        <v>1021</v>
      </c>
      <c r="D539">
        <v>1957</v>
      </c>
      <c r="E539">
        <f t="shared" si="8"/>
        <v>26</v>
      </c>
    </row>
    <row r="540" spans="1:5" x14ac:dyDescent="0.25">
      <c r="A540">
        <v>373169</v>
      </c>
      <c r="B540" t="s">
        <v>1022</v>
      </c>
      <c r="C540" t="s">
        <v>1023</v>
      </c>
      <c r="D540">
        <v>1253</v>
      </c>
      <c r="E540">
        <f t="shared" si="8"/>
        <v>14</v>
      </c>
    </row>
    <row r="541" spans="1:5" x14ac:dyDescent="0.25">
      <c r="A541">
        <v>373329</v>
      </c>
      <c r="B541" t="s">
        <v>1024</v>
      </c>
      <c r="C541" t="s">
        <v>1025</v>
      </c>
      <c r="D541">
        <v>2876</v>
      </c>
      <c r="E541">
        <f t="shared" si="8"/>
        <v>14</v>
      </c>
    </row>
    <row r="542" spans="1:5" x14ac:dyDescent="0.25">
      <c r="A542">
        <v>373762</v>
      </c>
      <c r="B542" t="s">
        <v>1026</v>
      </c>
      <c r="C542" t="s">
        <v>1027</v>
      </c>
      <c r="D542">
        <v>280</v>
      </c>
      <c r="E542">
        <f t="shared" si="8"/>
        <v>21</v>
      </c>
    </row>
    <row r="543" spans="1:5" x14ac:dyDescent="0.25">
      <c r="A543">
        <v>373763</v>
      </c>
      <c r="B543" t="s">
        <v>1026</v>
      </c>
      <c r="C543" t="s">
        <v>1028</v>
      </c>
      <c r="D543">
        <v>342</v>
      </c>
      <c r="E543">
        <f t="shared" si="8"/>
        <v>21</v>
      </c>
    </row>
    <row r="544" spans="1:5" x14ac:dyDescent="0.25">
      <c r="A544">
        <v>376914</v>
      </c>
      <c r="B544" t="s">
        <v>1029</v>
      </c>
      <c r="C544" t="s">
        <v>1030</v>
      </c>
      <c r="D544">
        <v>2235</v>
      </c>
      <c r="E544">
        <f t="shared" si="8"/>
        <v>29</v>
      </c>
    </row>
    <row r="545" spans="1:5" x14ac:dyDescent="0.25">
      <c r="A545">
        <v>376915</v>
      </c>
      <c r="B545" t="s">
        <v>1031</v>
      </c>
      <c r="C545" t="s">
        <v>1032</v>
      </c>
      <c r="D545">
        <v>218</v>
      </c>
      <c r="E545">
        <f t="shared" si="8"/>
        <v>22</v>
      </c>
    </row>
    <row r="546" spans="1:5" x14ac:dyDescent="0.25">
      <c r="A546">
        <v>376920</v>
      </c>
      <c r="B546" t="s">
        <v>1033</v>
      </c>
      <c r="C546" t="s">
        <v>1034</v>
      </c>
      <c r="D546">
        <v>565</v>
      </c>
      <c r="E546">
        <f t="shared" si="8"/>
        <v>23</v>
      </c>
    </row>
    <row r="547" spans="1:5" x14ac:dyDescent="0.25">
      <c r="A547">
        <v>376923</v>
      </c>
      <c r="B547" t="s">
        <v>1035</v>
      </c>
      <c r="C547" t="s">
        <v>1036</v>
      </c>
      <c r="D547">
        <v>261</v>
      </c>
      <c r="E547">
        <f t="shared" si="8"/>
        <v>18</v>
      </c>
    </row>
    <row r="548" spans="1:5" x14ac:dyDescent="0.25">
      <c r="A548">
        <v>381413</v>
      </c>
      <c r="B548" t="s">
        <v>1037</v>
      </c>
      <c r="C548" t="s">
        <v>1038</v>
      </c>
      <c r="D548">
        <v>906</v>
      </c>
      <c r="E548">
        <f t="shared" si="8"/>
        <v>24</v>
      </c>
    </row>
    <row r="549" spans="1:5" x14ac:dyDescent="0.25">
      <c r="A549">
        <v>381577</v>
      </c>
      <c r="B549" t="s">
        <v>1039</v>
      </c>
      <c r="C549" t="s">
        <v>1040</v>
      </c>
      <c r="D549">
        <v>1997</v>
      </c>
      <c r="E549">
        <f t="shared" si="8"/>
        <v>34</v>
      </c>
    </row>
    <row r="550" spans="1:5" x14ac:dyDescent="0.25">
      <c r="A550">
        <v>382078</v>
      </c>
      <c r="B550" t="s">
        <v>1041</v>
      </c>
      <c r="C550" t="s">
        <v>1042</v>
      </c>
      <c r="D550">
        <v>285</v>
      </c>
      <c r="E550">
        <f t="shared" si="8"/>
        <v>24</v>
      </c>
    </row>
    <row r="551" spans="1:5" x14ac:dyDescent="0.25">
      <c r="A551">
        <v>382079</v>
      </c>
      <c r="B551" t="s">
        <v>1043</v>
      </c>
      <c r="C551" t="s">
        <v>1044</v>
      </c>
      <c r="D551">
        <v>420</v>
      </c>
      <c r="E551">
        <f t="shared" si="8"/>
        <v>29</v>
      </c>
    </row>
    <row r="552" spans="1:5" x14ac:dyDescent="0.25">
      <c r="A552">
        <v>385410</v>
      </c>
      <c r="B552" t="s">
        <v>1045</v>
      </c>
      <c r="C552" t="s">
        <v>1046</v>
      </c>
      <c r="D552">
        <v>926</v>
      </c>
      <c r="E552">
        <f t="shared" si="8"/>
        <v>23</v>
      </c>
    </row>
    <row r="553" spans="1:5" x14ac:dyDescent="0.25">
      <c r="A553">
        <v>385411</v>
      </c>
      <c r="B553" t="s">
        <v>1047</v>
      </c>
      <c r="C553" t="s">
        <v>1048</v>
      </c>
      <c r="D553">
        <v>211</v>
      </c>
      <c r="E553">
        <f t="shared" si="8"/>
        <v>15</v>
      </c>
    </row>
    <row r="554" spans="1:5" x14ac:dyDescent="0.25">
      <c r="A554">
        <v>385999</v>
      </c>
      <c r="B554" t="s">
        <v>1049</v>
      </c>
      <c r="C554" t="s">
        <v>1050</v>
      </c>
      <c r="D554">
        <v>2316</v>
      </c>
      <c r="E554">
        <f t="shared" si="8"/>
        <v>12</v>
      </c>
    </row>
    <row r="555" spans="1:5" x14ac:dyDescent="0.25">
      <c r="A555">
        <v>386205</v>
      </c>
      <c r="B555" t="s">
        <v>1051</v>
      </c>
      <c r="C555" t="s">
        <v>1052</v>
      </c>
      <c r="D555">
        <v>274</v>
      </c>
      <c r="E555">
        <f t="shared" si="8"/>
        <v>35</v>
      </c>
    </row>
    <row r="556" spans="1:5" x14ac:dyDescent="0.25">
      <c r="A556">
        <v>386212</v>
      </c>
      <c r="B556" t="s">
        <v>1053</v>
      </c>
      <c r="C556" t="s">
        <v>1054</v>
      </c>
      <c r="D556">
        <v>1561</v>
      </c>
      <c r="E556">
        <f t="shared" si="8"/>
        <v>21</v>
      </c>
    </row>
    <row r="557" spans="1:5" x14ac:dyDescent="0.25">
      <c r="A557">
        <v>386220</v>
      </c>
      <c r="B557" t="s">
        <v>1055</v>
      </c>
      <c r="C557" t="s">
        <v>1056</v>
      </c>
      <c r="D557">
        <v>1383</v>
      </c>
      <c r="E557">
        <f t="shared" si="8"/>
        <v>20</v>
      </c>
    </row>
    <row r="558" spans="1:5" x14ac:dyDescent="0.25">
      <c r="A558">
        <v>386980</v>
      </c>
      <c r="B558" t="s">
        <v>1057</v>
      </c>
      <c r="C558" t="s">
        <v>1058</v>
      </c>
      <c r="D558">
        <v>2115</v>
      </c>
      <c r="E558">
        <f t="shared" si="8"/>
        <v>18</v>
      </c>
    </row>
    <row r="559" spans="1:5" x14ac:dyDescent="0.25">
      <c r="A559">
        <v>387842</v>
      </c>
      <c r="B559" t="s">
        <v>1059</v>
      </c>
      <c r="C559" t="s">
        <v>1060</v>
      </c>
      <c r="D559">
        <v>260</v>
      </c>
      <c r="E559">
        <f t="shared" si="8"/>
        <v>27</v>
      </c>
    </row>
    <row r="560" spans="1:5" x14ac:dyDescent="0.25">
      <c r="A560">
        <v>390928</v>
      </c>
      <c r="B560" t="s">
        <v>1061</v>
      </c>
      <c r="C560" t="s">
        <v>1062</v>
      </c>
      <c r="D560">
        <v>2314</v>
      </c>
      <c r="E560">
        <f t="shared" si="8"/>
        <v>15</v>
      </c>
    </row>
    <row r="561" spans="1:5" x14ac:dyDescent="0.25">
      <c r="A561">
        <v>390938</v>
      </c>
      <c r="B561" t="s">
        <v>1063</v>
      </c>
      <c r="C561" t="s">
        <v>1064</v>
      </c>
      <c r="D561">
        <v>370</v>
      </c>
      <c r="E561">
        <f t="shared" si="8"/>
        <v>19</v>
      </c>
    </row>
    <row r="562" spans="1:5" x14ac:dyDescent="0.25">
      <c r="A562">
        <v>390939</v>
      </c>
      <c r="B562" t="s">
        <v>1065</v>
      </c>
      <c r="C562" t="s">
        <v>1066</v>
      </c>
      <c r="D562">
        <v>312</v>
      </c>
      <c r="E562">
        <f t="shared" si="8"/>
        <v>16</v>
      </c>
    </row>
    <row r="563" spans="1:5" x14ac:dyDescent="0.25">
      <c r="A563">
        <v>390940</v>
      </c>
      <c r="B563" t="s">
        <v>1067</v>
      </c>
      <c r="C563" t="s">
        <v>1068</v>
      </c>
      <c r="D563">
        <v>597</v>
      </c>
      <c r="E563">
        <f t="shared" si="8"/>
        <v>15</v>
      </c>
    </row>
    <row r="564" spans="1:5" x14ac:dyDescent="0.25">
      <c r="A564">
        <v>390941</v>
      </c>
      <c r="B564" t="s">
        <v>1069</v>
      </c>
      <c r="C564" t="s">
        <v>1070</v>
      </c>
      <c r="D564">
        <v>303</v>
      </c>
      <c r="E564">
        <f t="shared" si="8"/>
        <v>17</v>
      </c>
    </row>
    <row r="565" spans="1:5" x14ac:dyDescent="0.25">
      <c r="A565">
        <v>390943</v>
      </c>
      <c r="B565" t="s">
        <v>1071</v>
      </c>
      <c r="C565" t="s">
        <v>1072</v>
      </c>
      <c r="D565">
        <v>2529</v>
      </c>
      <c r="E565">
        <f t="shared" si="8"/>
        <v>19</v>
      </c>
    </row>
    <row r="566" spans="1:5" x14ac:dyDescent="0.25">
      <c r="A566">
        <v>391237</v>
      </c>
      <c r="B566" t="s">
        <v>1073</v>
      </c>
      <c r="C566" t="s">
        <v>1074</v>
      </c>
      <c r="D566">
        <v>1145</v>
      </c>
      <c r="E566">
        <f t="shared" si="8"/>
        <v>18</v>
      </c>
    </row>
    <row r="567" spans="1:5" x14ac:dyDescent="0.25">
      <c r="A567">
        <v>391541</v>
      </c>
      <c r="B567" t="s">
        <v>1075</v>
      </c>
      <c r="C567" t="s">
        <v>1076</v>
      </c>
      <c r="D567">
        <v>501</v>
      </c>
      <c r="E567">
        <f t="shared" si="8"/>
        <v>17</v>
      </c>
    </row>
    <row r="568" spans="1:5" x14ac:dyDescent="0.25">
      <c r="A568">
        <v>391542</v>
      </c>
      <c r="B568" t="s">
        <v>1077</v>
      </c>
      <c r="C568" t="s">
        <v>1078</v>
      </c>
      <c r="D568">
        <v>802</v>
      </c>
      <c r="E568">
        <f t="shared" si="8"/>
        <v>23</v>
      </c>
    </row>
    <row r="569" spans="1:5" x14ac:dyDescent="0.25">
      <c r="A569">
        <v>391626</v>
      </c>
      <c r="B569" t="s">
        <v>1079</v>
      </c>
      <c r="C569" t="s">
        <v>1080</v>
      </c>
      <c r="D569">
        <v>1398</v>
      </c>
      <c r="E569">
        <f t="shared" si="8"/>
        <v>18</v>
      </c>
    </row>
    <row r="570" spans="1:5" x14ac:dyDescent="0.25">
      <c r="A570">
        <v>395480</v>
      </c>
      <c r="B570" t="s">
        <v>1081</v>
      </c>
      <c r="C570" t="s">
        <v>1082</v>
      </c>
      <c r="D570">
        <v>682</v>
      </c>
      <c r="E570">
        <f t="shared" si="8"/>
        <v>20</v>
      </c>
    </row>
    <row r="571" spans="1:5" x14ac:dyDescent="0.25">
      <c r="A571">
        <v>395700</v>
      </c>
      <c r="B571" t="s">
        <v>1083</v>
      </c>
      <c r="C571" t="s">
        <v>1084</v>
      </c>
      <c r="D571">
        <v>1928</v>
      </c>
      <c r="E571">
        <f t="shared" si="8"/>
        <v>20</v>
      </c>
    </row>
    <row r="572" spans="1:5" x14ac:dyDescent="0.25">
      <c r="A572">
        <v>395719</v>
      </c>
      <c r="B572" t="s">
        <v>1085</v>
      </c>
      <c r="C572" t="s">
        <v>1086</v>
      </c>
      <c r="D572">
        <v>3032</v>
      </c>
      <c r="E572">
        <f t="shared" si="8"/>
        <v>18</v>
      </c>
    </row>
    <row r="573" spans="1:5" x14ac:dyDescent="0.25">
      <c r="A573">
        <v>395720</v>
      </c>
      <c r="B573" t="s">
        <v>1087</v>
      </c>
      <c r="C573" t="s">
        <v>1088</v>
      </c>
      <c r="D573">
        <v>2898</v>
      </c>
      <c r="E573">
        <f t="shared" si="8"/>
        <v>17</v>
      </c>
    </row>
    <row r="574" spans="1:5" x14ac:dyDescent="0.25">
      <c r="A574">
        <v>395721</v>
      </c>
      <c r="B574" t="s">
        <v>1085</v>
      </c>
      <c r="C574" t="s">
        <v>1089</v>
      </c>
      <c r="D574">
        <v>2947</v>
      </c>
      <c r="E574">
        <f t="shared" si="8"/>
        <v>18</v>
      </c>
    </row>
    <row r="575" spans="1:5" x14ac:dyDescent="0.25">
      <c r="A575">
        <v>399025</v>
      </c>
      <c r="B575" t="s">
        <v>1090</v>
      </c>
      <c r="C575" t="s">
        <v>1091</v>
      </c>
      <c r="D575">
        <v>1904</v>
      </c>
      <c r="E575">
        <f t="shared" si="8"/>
        <v>28</v>
      </c>
    </row>
    <row r="576" spans="1:5" x14ac:dyDescent="0.25">
      <c r="A576">
        <v>399030</v>
      </c>
      <c r="B576" t="s">
        <v>1092</v>
      </c>
      <c r="C576" t="s">
        <v>1093</v>
      </c>
      <c r="D576">
        <v>1777</v>
      </c>
      <c r="E576">
        <f t="shared" si="8"/>
        <v>33</v>
      </c>
    </row>
    <row r="577" spans="1:5" x14ac:dyDescent="0.25">
      <c r="A577">
        <v>399031</v>
      </c>
      <c r="B577" t="s">
        <v>1094</v>
      </c>
      <c r="C577" t="s">
        <v>1095</v>
      </c>
      <c r="D577">
        <v>305</v>
      </c>
      <c r="E577">
        <f t="shared" si="8"/>
        <v>17</v>
      </c>
    </row>
    <row r="578" spans="1:5" x14ac:dyDescent="0.25">
      <c r="A578">
        <v>399463</v>
      </c>
      <c r="B578" t="s">
        <v>1096</v>
      </c>
      <c r="C578" t="s">
        <v>1097</v>
      </c>
      <c r="D578">
        <v>1642</v>
      </c>
      <c r="E578">
        <f t="shared" si="8"/>
        <v>37</v>
      </c>
    </row>
    <row r="579" spans="1:5" x14ac:dyDescent="0.25">
      <c r="A579">
        <v>399749</v>
      </c>
      <c r="B579" t="s">
        <v>1098</v>
      </c>
      <c r="C579" t="s">
        <v>1099</v>
      </c>
      <c r="D579">
        <v>672</v>
      </c>
      <c r="E579">
        <f t="shared" ref="E579:E642" si="9">LEN(B579)</f>
        <v>28</v>
      </c>
    </row>
    <row r="580" spans="1:5" x14ac:dyDescent="0.25">
      <c r="A580">
        <v>399907</v>
      </c>
      <c r="B580" t="s">
        <v>1100</v>
      </c>
      <c r="C580" t="s">
        <v>1101</v>
      </c>
      <c r="D580">
        <v>895</v>
      </c>
      <c r="E580">
        <f t="shared" si="9"/>
        <v>21</v>
      </c>
    </row>
    <row r="581" spans="1:5" x14ac:dyDescent="0.25">
      <c r="A581">
        <v>400339</v>
      </c>
      <c r="B581" t="s">
        <v>1102</v>
      </c>
      <c r="C581" t="s">
        <v>1103</v>
      </c>
      <c r="D581">
        <v>244</v>
      </c>
      <c r="E581">
        <f t="shared" si="9"/>
        <v>24</v>
      </c>
    </row>
    <row r="582" spans="1:5" x14ac:dyDescent="0.25">
      <c r="A582">
        <v>401184</v>
      </c>
      <c r="B582" t="s">
        <v>1104</v>
      </c>
      <c r="C582" t="s">
        <v>1105</v>
      </c>
      <c r="D582">
        <v>2215</v>
      </c>
      <c r="E582">
        <f t="shared" si="9"/>
        <v>18</v>
      </c>
    </row>
    <row r="583" spans="1:5" x14ac:dyDescent="0.25">
      <c r="A583">
        <v>403835</v>
      </c>
      <c r="B583" t="s">
        <v>1106</v>
      </c>
      <c r="C583" t="s">
        <v>1107</v>
      </c>
      <c r="D583">
        <v>336</v>
      </c>
      <c r="E583">
        <f t="shared" si="9"/>
        <v>11</v>
      </c>
    </row>
    <row r="584" spans="1:5" x14ac:dyDescent="0.25">
      <c r="A584">
        <v>403908</v>
      </c>
      <c r="B584" t="s">
        <v>1108</v>
      </c>
      <c r="C584" t="s">
        <v>1109</v>
      </c>
      <c r="D584">
        <v>570</v>
      </c>
      <c r="E584">
        <f t="shared" si="9"/>
        <v>25</v>
      </c>
    </row>
    <row r="585" spans="1:5" x14ac:dyDescent="0.25">
      <c r="A585">
        <v>403909</v>
      </c>
      <c r="B585" t="s">
        <v>1110</v>
      </c>
      <c r="C585" t="s">
        <v>1111</v>
      </c>
      <c r="D585">
        <v>674</v>
      </c>
      <c r="E585">
        <f t="shared" si="9"/>
        <v>25</v>
      </c>
    </row>
    <row r="586" spans="1:5" x14ac:dyDescent="0.25">
      <c r="A586">
        <v>403982</v>
      </c>
      <c r="B586" t="s">
        <v>1112</v>
      </c>
      <c r="C586" t="s">
        <v>1113</v>
      </c>
      <c r="D586">
        <v>365</v>
      </c>
      <c r="E586">
        <f t="shared" si="9"/>
        <v>23</v>
      </c>
    </row>
    <row r="587" spans="1:5" x14ac:dyDescent="0.25">
      <c r="A587">
        <v>403983</v>
      </c>
      <c r="B587" t="s">
        <v>1114</v>
      </c>
      <c r="C587" t="s">
        <v>1115</v>
      </c>
      <c r="D587">
        <v>382</v>
      </c>
      <c r="E587">
        <f t="shared" si="9"/>
        <v>24</v>
      </c>
    </row>
    <row r="588" spans="1:5" x14ac:dyDescent="0.25">
      <c r="A588">
        <v>404401</v>
      </c>
      <c r="B588" t="s">
        <v>1116</v>
      </c>
      <c r="C588" t="s">
        <v>1117</v>
      </c>
      <c r="D588">
        <v>228</v>
      </c>
      <c r="E588">
        <f t="shared" si="9"/>
        <v>26</v>
      </c>
    </row>
    <row r="589" spans="1:5" x14ac:dyDescent="0.25">
      <c r="A589">
        <v>404946</v>
      </c>
      <c r="B589" t="s">
        <v>1118</v>
      </c>
      <c r="C589" t="s">
        <v>1119</v>
      </c>
      <c r="D589">
        <v>245</v>
      </c>
      <c r="E589">
        <f t="shared" si="9"/>
        <v>27</v>
      </c>
    </row>
    <row r="590" spans="1:5" x14ac:dyDescent="0.25">
      <c r="A590">
        <v>407430</v>
      </c>
      <c r="B590" t="s">
        <v>1120</v>
      </c>
      <c r="C590" t="s">
        <v>1121</v>
      </c>
      <c r="D590">
        <v>1451</v>
      </c>
      <c r="E590">
        <f t="shared" si="9"/>
        <v>24</v>
      </c>
    </row>
    <row r="591" spans="1:5" x14ac:dyDescent="0.25">
      <c r="A591">
        <v>407434</v>
      </c>
      <c r="B591" t="s">
        <v>1122</v>
      </c>
      <c r="C591" t="s">
        <v>1123</v>
      </c>
      <c r="D591">
        <v>2632</v>
      </c>
      <c r="E591">
        <f t="shared" si="9"/>
        <v>26</v>
      </c>
    </row>
    <row r="592" spans="1:5" x14ac:dyDescent="0.25">
      <c r="A592">
        <v>407435</v>
      </c>
      <c r="B592" t="s">
        <v>1124</v>
      </c>
      <c r="C592" t="s">
        <v>1125</v>
      </c>
      <c r="D592">
        <v>1920</v>
      </c>
      <c r="E592">
        <f t="shared" si="9"/>
        <v>24</v>
      </c>
    </row>
    <row r="593" spans="1:5" x14ac:dyDescent="0.25">
      <c r="A593">
        <v>407883</v>
      </c>
      <c r="B593" t="s">
        <v>1126</v>
      </c>
      <c r="C593" t="s">
        <v>1127</v>
      </c>
      <c r="D593">
        <v>649</v>
      </c>
      <c r="E593">
        <f t="shared" si="9"/>
        <v>24</v>
      </c>
    </row>
    <row r="594" spans="1:5" x14ac:dyDescent="0.25">
      <c r="A594">
        <v>407990</v>
      </c>
      <c r="B594" t="s">
        <v>1128</v>
      </c>
      <c r="C594" t="s">
        <v>1129</v>
      </c>
      <c r="D594">
        <v>2946</v>
      </c>
      <c r="E594">
        <f t="shared" si="9"/>
        <v>17</v>
      </c>
    </row>
    <row r="595" spans="1:5" x14ac:dyDescent="0.25">
      <c r="A595">
        <v>409981</v>
      </c>
      <c r="B595" t="s">
        <v>1130</v>
      </c>
      <c r="C595" t="s">
        <v>1131</v>
      </c>
      <c r="D595">
        <v>882</v>
      </c>
      <c r="E595">
        <f t="shared" si="9"/>
        <v>24</v>
      </c>
    </row>
    <row r="596" spans="1:5" x14ac:dyDescent="0.25">
      <c r="A596">
        <v>409983</v>
      </c>
      <c r="B596" t="s">
        <v>1132</v>
      </c>
      <c r="C596" t="s">
        <v>1133</v>
      </c>
      <c r="D596">
        <v>241</v>
      </c>
      <c r="E596">
        <f t="shared" si="9"/>
        <v>15</v>
      </c>
    </row>
    <row r="597" spans="1:5" x14ac:dyDescent="0.25">
      <c r="A597">
        <v>413030</v>
      </c>
      <c r="B597" t="s">
        <v>2132</v>
      </c>
      <c r="C597" t="s">
        <v>1134</v>
      </c>
      <c r="D597">
        <v>1008</v>
      </c>
      <c r="E597">
        <f t="shared" si="9"/>
        <v>25</v>
      </c>
    </row>
    <row r="598" spans="1:5" x14ac:dyDescent="0.25">
      <c r="A598">
        <v>413031</v>
      </c>
      <c r="B598" t="s">
        <v>1135</v>
      </c>
      <c r="C598" t="s">
        <v>1136</v>
      </c>
      <c r="D598">
        <v>1025</v>
      </c>
      <c r="E598">
        <f t="shared" si="9"/>
        <v>26</v>
      </c>
    </row>
    <row r="599" spans="1:5" x14ac:dyDescent="0.25">
      <c r="A599">
        <v>413385</v>
      </c>
      <c r="B599" t="s">
        <v>5015</v>
      </c>
      <c r="C599" t="s">
        <v>1137</v>
      </c>
      <c r="D599">
        <v>2025</v>
      </c>
      <c r="E599">
        <f t="shared" si="9"/>
        <v>12</v>
      </c>
    </row>
    <row r="600" spans="1:5" x14ac:dyDescent="0.25">
      <c r="A600">
        <v>413420</v>
      </c>
      <c r="B600" t="s">
        <v>1138</v>
      </c>
      <c r="C600" t="s">
        <v>1139</v>
      </c>
      <c r="D600">
        <v>1023</v>
      </c>
      <c r="E600">
        <f t="shared" si="9"/>
        <v>24</v>
      </c>
    </row>
    <row r="601" spans="1:5" x14ac:dyDescent="0.25">
      <c r="A601">
        <v>413539</v>
      </c>
      <c r="B601" t="s">
        <v>1140</v>
      </c>
      <c r="C601" t="s">
        <v>1141</v>
      </c>
      <c r="D601">
        <v>915</v>
      </c>
      <c r="E601">
        <f t="shared" si="9"/>
        <v>26</v>
      </c>
    </row>
    <row r="602" spans="1:5" x14ac:dyDescent="0.25">
      <c r="A602">
        <v>413541</v>
      </c>
      <c r="B602" t="s">
        <v>1142</v>
      </c>
      <c r="C602" t="s">
        <v>1143</v>
      </c>
      <c r="D602">
        <v>223</v>
      </c>
      <c r="E602">
        <f t="shared" si="9"/>
        <v>23</v>
      </c>
    </row>
    <row r="603" spans="1:5" x14ac:dyDescent="0.25">
      <c r="A603">
        <v>413556</v>
      </c>
      <c r="B603" t="s">
        <v>1144</v>
      </c>
      <c r="C603" t="s">
        <v>1145</v>
      </c>
      <c r="D603">
        <v>222</v>
      </c>
      <c r="E603">
        <f t="shared" si="9"/>
        <v>20</v>
      </c>
    </row>
    <row r="604" spans="1:5" x14ac:dyDescent="0.25">
      <c r="A604">
        <v>413560</v>
      </c>
      <c r="B604" t="s">
        <v>1146</v>
      </c>
      <c r="C604" t="s">
        <v>1147</v>
      </c>
      <c r="D604">
        <v>380</v>
      </c>
      <c r="E604">
        <f t="shared" si="9"/>
        <v>15</v>
      </c>
    </row>
    <row r="605" spans="1:5" x14ac:dyDescent="0.25">
      <c r="A605">
        <v>413566</v>
      </c>
      <c r="B605" t="s">
        <v>1148</v>
      </c>
      <c r="C605" t="s">
        <v>1149</v>
      </c>
      <c r="D605">
        <v>223</v>
      </c>
      <c r="E605">
        <f t="shared" si="9"/>
        <v>27</v>
      </c>
    </row>
    <row r="606" spans="1:5" x14ac:dyDescent="0.25">
      <c r="A606">
        <v>413568</v>
      </c>
      <c r="B606" t="s">
        <v>1150</v>
      </c>
      <c r="C606" t="s">
        <v>1151</v>
      </c>
      <c r="D606">
        <v>223</v>
      </c>
      <c r="E606">
        <f t="shared" si="9"/>
        <v>24</v>
      </c>
    </row>
    <row r="607" spans="1:5" x14ac:dyDescent="0.25">
      <c r="A607">
        <v>414902</v>
      </c>
      <c r="B607" t="s">
        <v>1152</v>
      </c>
      <c r="C607" t="s">
        <v>1153</v>
      </c>
      <c r="D607">
        <v>976</v>
      </c>
      <c r="E607">
        <f t="shared" si="9"/>
        <v>22</v>
      </c>
    </row>
    <row r="608" spans="1:5" x14ac:dyDescent="0.25">
      <c r="A608">
        <v>415234</v>
      </c>
      <c r="B608" t="s">
        <v>1154</v>
      </c>
      <c r="C608" t="s">
        <v>1155</v>
      </c>
      <c r="D608">
        <v>373</v>
      </c>
      <c r="E608">
        <f t="shared" si="9"/>
        <v>15</v>
      </c>
    </row>
    <row r="609" spans="1:5" x14ac:dyDescent="0.25">
      <c r="A609">
        <v>415702</v>
      </c>
      <c r="B609" t="s">
        <v>1156</v>
      </c>
      <c r="C609" t="s">
        <v>1157</v>
      </c>
      <c r="D609">
        <v>3626</v>
      </c>
      <c r="E609">
        <f t="shared" si="9"/>
        <v>22</v>
      </c>
    </row>
    <row r="610" spans="1:5" x14ac:dyDescent="0.25">
      <c r="A610">
        <v>415703</v>
      </c>
      <c r="B610" t="s">
        <v>1158</v>
      </c>
      <c r="C610" t="s">
        <v>1159</v>
      </c>
      <c r="D610">
        <v>2926</v>
      </c>
      <c r="E610">
        <f t="shared" si="9"/>
        <v>26</v>
      </c>
    </row>
    <row r="611" spans="1:5" x14ac:dyDescent="0.25">
      <c r="A611">
        <v>416149</v>
      </c>
      <c r="B611" t="s">
        <v>1160</v>
      </c>
      <c r="C611" t="s">
        <v>1161</v>
      </c>
      <c r="D611">
        <v>1713</v>
      </c>
      <c r="E611">
        <f t="shared" si="9"/>
        <v>29</v>
      </c>
    </row>
    <row r="612" spans="1:5" x14ac:dyDescent="0.25">
      <c r="A612">
        <v>417083</v>
      </c>
      <c r="B612" t="s">
        <v>1162</v>
      </c>
      <c r="C612" t="s">
        <v>1163</v>
      </c>
      <c r="D612">
        <v>1429</v>
      </c>
      <c r="E612">
        <f t="shared" si="9"/>
        <v>24</v>
      </c>
    </row>
    <row r="613" spans="1:5" x14ac:dyDescent="0.25">
      <c r="A613">
        <v>417343</v>
      </c>
      <c r="B613" t="s">
        <v>1164</v>
      </c>
      <c r="C613" t="s">
        <v>1165</v>
      </c>
      <c r="D613">
        <v>1656</v>
      </c>
      <c r="E613">
        <f t="shared" si="9"/>
        <v>24</v>
      </c>
    </row>
    <row r="614" spans="1:5" x14ac:dyDescent="0.25">
      <c r="A614">
        <v>417708</v>
      </c>
      <c r="B614" t="s">
        <v>1166</v>
      </c>
      <c r="C614" t="s">
        <v>1167</v>
      </c>
      <c r="D614">
        <v>2837</v>
      </c>
      <c r="E614">
        <f t="shared" si="9"/>
        <v>20</v>
      </c>
    </row>
    <row r="615" spans="1:5" x14ac:dyDescent="0.25">
      <c r="A615">
        <v>418046</v>
      </c>
      <c r="B615" t="s">
        <v>900</v>
      </c>
      <c r="C615" t="s">
        <v>1168</v>
      </c>
      <c r="D615">
        <v>326</v>
      </c>
      <c r="E615">
        <f t="shared" si="9"/>
        <v>20</v>
      </c>
    </row>
    <row r="616" spans="1:5" x14ac:dyDescent="0.25">
      <c r="A616">
        <v>418927</v>
      </c>
      <c r="B616" t="s">
        <v>5016</v>
      </c>
      <c r="C616" t="s">
        <v>1169</v>
      </c>
      <c r="D616">
        <v>1542</v>
      </c>
      <c r="E616">
        <f t="shared" si="9"/>
        <v>22</v>
      </c>
    </row>
    <row r="617" spans="1:5" x14ac:dyDescent="0.25">
      <c r="A617">
        <v>419285</v>
      </c>
      <c r="B617" t="s">
        <v>1170</v>
      </c>
      <c r="C617" t="s">
        <v>1171</v>
      </c>
      <c r="D617">
        <v>336</v>
      </c>
      <c r="E617">
        <f t="shared" si="9"/>
        <v>30</v>
      </c>
    </row>
    <row r="618" spans="1:5" x14ac:dyDescent="0.25">
      <c r="A618">
        <v>419805</v>
      </c>
      <c r="B618" t="s">
        <v>1172</v>
      </c>
      <c r="C618" t="s">
        <v>1173</v>
      </c>
      <c r="D618">
        <v>2975</v>
      </c>
      <c r="E618">
        <f t="shared" si="9"/>
        <v>20</v>
      </c>
    </row>
    <row r="619" spans="1:5" x14ac:dyDescent="0.25">
      <c r="A619">
        <v>420676</v>
      </c>
      <c r="B619" t="s">
        <v>1174</v>
      </c>
      <c r="C619" t="s">
        <v>1175</v>
      </c>
      <c r="D619">
        <v>541</v>
      </c>
      <c r="E619">
        <f t="shared" si="9"/>
        <v>31</v>
      </c>
    </row>
    <row r="620" spans="1:5" x14ac:dyDescent="0.25">
      <c r="A620">
        <v>420684</v>
      </c>
      <c r="B620" t="s">
        <v>1176</v>
      </c>
      <c r="C620" t="s">
        <v>1177</v>
      </c>
      <c r="D620">
        <v>768</v>
      </c>
      <c r="E620">
        <f t="shared" si="9"/>
        <v>24</v>
      </c>
    </row>
    <row r="621" spans="1:5" x14ac:dyDescent="0.25">
      <c r="A621">
        <v>420802</v>
      </c>
      <c r="B621" t="s">
        <v>1178</v>
      </c>
      <c r="C621" t="s">
        <v>1179</v>
      </c>
      <c r="D621">
        <v>1423</v>
      </c>
      <c r="E621">
        <f t="shared" si="9"/>
        <v>24</v>
      </c>
    </row>
    <row r="622" spans="1:5" x14ac:dyDescent="0.25">
      <c r="A622">
        <v>421017</v>
      </c>
      <c r="B622" t="s">
        <v>1180</v>
      </c>
      <c r="C622" t="s">
        <v>1181</v>
      </c>
      <c r="D622">
        <v>1858</v>
      </c>
      <c r="E622">
        <f t="shared" si="9"/>
        <v>8</v>
      </c>
    </row>
    <row r="623" spans="1:5" x14ac:dyDescent="0.25">
      <c r="A623">
        <v>421504</v>
      </c>
      <c r="B623" t="s">
        <v>1182</v>
      </c>
      <c r="C623" t="s">
        <v>1183</v>
      </c>
      <c r="D623">
        <v>271</v>
      </c>
      <c r="E623">
        <f t="shared" si="9"/>
        <v>36</v>
      </c>
    </row>
    <row r="624" spans="1:5" x14ac:dyDescent="0.25">
      <c r="A624">
        <v>421510</v>
      </c>
      <c r="B624" t="s">
        <v>1184</v>
      </c>
      <c r="C624" t="s">
        <v>1185</v>
      </c>
      <c r="D624">
        <v>378</v>
      </c>
      <c r="E624">
        <f t="shared" si="9"/>
        <v>18</v>
      </c>
    </row>
    <row r="625" spans="1:5" x14ac:dyDescent="0.25">
      <c r="A625">
        <v>421558</v>
      </c>
      <c r="B625" t="s">
        <v>1186</v>
      </c>
      <c r="C625" t="s">
        <v>1187</v>
      </c>
      <c r="D625">
        <v>1582</v>
      </c>
      <c r="E625">
        <f t="shared" si="9"/>
        <v>12</v>
      </c>
    </row>
    <row r="626" spans="1:5" x14ac:dyDescent="0.25">
      <c r="A626">
        <v>422020</v>
      </c>
      <c r="B626" t="s">
        <v>1188</v>
      </c>
      <c r="C626" t="s">
        <v>1189</v>
      </c>
      <c r="D626">
        <v>532</v>
      </c>
      <c r="E626">
        <f t="shared" si="9"/>
        <v>23</v>
      </c>
    </row>
    <row r="627" spans="1:5" x14ac:dyDescent="0.25">
      <c r="A627">
        <v>422891</v>
      </c>
      <c r="B627" t="s">
        <v>1190</v>
      </c>
      <c r="C627" t="s">
        <v>1191</v>
      </c>
      <c r="D627">
        <v>319</v>
      </c>
      <c r="E627">
        <f t="shared" si="9"/>
        <v>39</v>
      </c>
    </row>
    <row r="628" spans="1:5" x14ac:dyDescent="0.25">
      <c r="A628">
        <v>423106</v>
      </c>
      <c r="B628" t="s">
        <v>1192</v>
      </c>
      <c r="C628" t="s">
        <v>1193</v>
      </c>
      <c r="D628">
        <v>1771</v>
      </c>
      <c r="E628">
        <f t="shared" si="9"/>
        <v>8</v>
      </c>
    </row>
    <row r="629" spans="1:5" x14ac:dyDescent="0.25">
      <c r="A629">
        <v>423136</v>
      </c>
      <c r="B629" t="s">
        <v>1194</v>
      </c>
      <c r="C629" t="s">
        <v>1195</v>
      </c>
      <c r="D629">
        <v>2092</v>
      </c>
      <c r="E629">
        <f t="shared" si="9"/>
        <v>30</v>
      </c>
    </row>
    <row r="630" spans="1:5" x14ac:dyDescent="0.25">
      <c r="A630">
        <v>423247</v>
      </c>
      <c r="B630" t="s">
        <v>742</v>
      </c>
      <c r="C630" t="s">
        <v>1196</v>
      </c>
      <c r="D630">
        <v>1287</v>
      </c>
      <c r="E630">
        <f t="shared" si="9"/>
        <v>20</v>
      </c>
    </row>
    <row r="631" spans="1:5" x14ac:dyDescent="0.25">
      <c r="A631">
        <v>423325</v>
      </c>
      <c r="B631" t="s">
        <v>1197</v>
      </c>
      <c r="C631" t="s">
        <v>1198</v>
      </c>
      <c r="D631">
        <v>330</v>
      </c>
      <c r="E631">
        <f t="shared" si="9"/>
        <v>18</v>
      </c>
    </row>
    <row r="632" spans="1:5" x14ac:dyDescent="0.25">
      <c r="A632">
        <v>423333</v>
      </c>
      <c r="B632" t="s">
        <v>1199</v>
      </c>
      <c r="C632" t="s">
        <v>1200</v>
      </c>
      <c r="D632">
        <v>385</v>
      </c>
      <c r="E632">
        <f t="shared" si="9"/>
        <v>17</v>
      </c>
    </row>
    <row r="633" spans="1:5" x14ac:dyDescent="0.25">
      <c r="A633">
        <v>423487</v>
      </c>
      <c r="B633" t="s">
        <v>1201</v>
      </c>
      <c r="C633" t="s">
        <v>1202</v>
      </c>
      <c r="D633">
        <v>460</v>
      </c>
      <c r="E633">
        <f t="shared" si="9"/>
        <v>24</v>
      </c>
    </row>
    <row r="634" spans="1:5" x14ac:dyDescent="0.25">
      <c r="A634">
        <v>423612</v>
      </c>
      <c r="B634" t="s">
        <v>1203</v>
      </c>
      <c r="C634" t="s">
        <v>1204</v>
      </c>
      <c r="D634">
        <v>1437</v>
      </c>
      <c r="E634">
        <f t="shared" si="9"/>
        <v>10</v>
      </c>
    </row>
    <row r="635" spans="1:5" x14ac:dyDescent="0.25">
      <c r="A635">
        <v>423971</v>
      </c>
      <c r="B635" t="s">
        <v>1205</v>
      </c>
      <c r="C635" t="s">
        <v>1206</v>
      </c>
      <c r="D635">
        <v>201</v>
      </c>
      <c r="E635">
        <f t="shared" si="9"/>
        <v>34</v>
      </c>
    </row>
    <row r="636" spans="1:5" x14ac:dyDescent="0.25">
      <c r="A636">
        <v>424317</v>
      </c>
      <c r="B636" t="s">
        <v>1207</v>
      </c>
      <c r="C636" t="s">
        <v>1208</v>
      </c>
      <c r="D636">
        <v>437</v>
      </c>
      <c r="E636">
        <f t="shared" si="9"/>
        <v>26</v>
      </c>
    </row>
    <row r="637" spans="1:5" x14ac:dyDescent="0.25">
      <c r="A637">
        <v>424543</v>
      </c>
      <c r="B637" t="s">
        <v>1209</v>
      </c>
      <c r="C637" t="s">
        <v>1210</v>
      </c>
      <c r="D637">
        <v>1690</v>
      </c>
      <c r="E637">
        <f t="shared" si="9"/>
        <v>7</v>
      </c>
    </row>
    <row r="638" spans="1:5" x14ac:dyDescent="0.25">
      <c r="A638">
        <v>424558</v>
      </c>
      <c r="B638" t="s">
        <v>1211</v>
      </c>
      <c r="C638" t="s">
        <v>1212</v>
      </c>
      <c r="D638">
        <v>900</v>
      </c>
      <c r="E638">
        <f t="shared" si="9"/>
        <v>25</v>
      </c>
    </row>
    <row r="639" spans="1:5" x14ac:dyDescent="0.25">
      <c r="A639">
        <v>425471</v>
      </c>
      <c r="B639" t="s">
        <v>1213</v>
      </c>
      <c r="C639" t="s">
        <v>1214</v>
      </c>
      <c r="D639">
        <v>421</v>
      </c>
      <c r="E639">
        <f t="shared" si="9"/>
        <v>27</v>
      </c>
    </row>
    <row r="640" spans="1:5" x14ac:dyDescent="0.25">
      <c r="A640">
        <v>426186</v>
      </c>
      <c r="B640" t="s">
        <v>1215</v>
      </c>
      <c r="C640" t="s">
        <v>1216</v>
      </c>
      <c r="D640">
        <v>1912</v>
      </c>
      <c r="E640">
        <f t="shared" si="9"/>
        <v>23</v>
      </c>
    </row>
    <row r="641" spans="1:5" x14ac:dyDescent="0.25">
      <c r="A641">
        <v>426744</v>
      </c>
      <c r="B641" t="s">
        <v>1217</v>
      </c>
      <c r="C641" t="s">
        <v>1218</v>
      </c>
      <c r="D641">
        <v>1589</v>
      </c>
      <c r="E641">
        <f t="shared" si="9"/>
        <v>13</v>
      </c>
    </row>
    <row r="642" spans="1:5" x14ac:dyDescent="0.25">
      <c r="A642">
        <v>427103</v>
      </c>
      <c r="B642" t="s">
        <v>1219</v>
      </c>
      <c r="C642" t="s">
        <v>1220</v>
      </c>
      <c r="D642">
        <v>272</v>
      </c>
      <c r="E642">
        <f t="shared" si="9"/>
        <v>21</v>
      </c>
    </row>
    <row r="643" spans="1:5" x14ac:dyDescent="0.25">
      <c r="A643">
        <v>427364</v>
      </c>
      <c r="B643" t="s">
        <v>5017</v>
      </c>
      <c r="C643" t="s">
        <v>1221</v>
      </c>
      <c r="D643">
        <v>1116</v>
      </c>
      <c r="E643">
        <f t="shared" ref="E643:E706" si="10">LEN(B643)</f>
        <v>24</v>
      </c>
    </row>
    <row r="644" spans="1:5" x14ac:dyDescent="0.25">
      <c r="A644">
        <v>427365</v>
      </c>
      <c r="B644" t="s">
        <v>5018</v>
      </c>
      <c r="C644" t="s">
        <v>1222</v>
      </c>
      <c r="D644">
        <v>907</v>
      </c>
      <c r="E644">
        <f t="shared" si="10"/>
        <v>46</v>
      </c>
    </row>
    <row r="645" spans="1:5" x14ac:dyDescent="0.25">
      <c r="A645">
        <v>428361</v>
      </c>
      <c r="B645" t="s">
        <v>1223</v>
      </c>
      <c r="C645" t="s">
        <v>1224</v>
      </c>
      <c r="D645">
        <v>557</v>
      </c>
      <c r="E645">
        <f t="shared" si="10"/>
        <v>23</v>
      </c>
    </row>
    <row r="646" spans="1:5" x14ac:dyDescent="0.25">
      <c r="A646">
        <v>429094</v>
      </c>
      <c r="B646" t="s">
        <v>1225</v>
      </c>
      <c r="C646" t="s">
        <v>1226</v>
      </c>
      <c r="D646">
        <v>1992</v>
      </c>
      <c r="E646">
        <f t="shared" si="10"/>
        <v>14</v>
      </c>
    </row>
    <row r="647" spans="1:5" x14ac:dyDescent="0.25">
      <c r="A647">
        <v>429136</v>
      </c>
      <c r="B647" t="s">
        <v>1227</v>
      </c>
      <c r="C647" t="s">
        <v>1228</v>
      </c>
      <c r="D647">
        <v>223</v>
      </c>
      <c r="E647">
        <f t="shared" si="10"/>
        <v>53</v>
      </c>
    </row>
    <row r="648" spans="1:5" x14ac:dyDescent="0.25">
      <c r="A648">
        <v>429343</v>
      </c>
      <c r="B648" t="s">
        <v>1229</v>
      </c>
      <c r="C648" t="s">
        <v>1230</v>
      </c>
      <c r="D648">
        <v>1706</v>
      </c>
      <c r="E648">
        <f t="shared" si="10"/>
        <v>21</v>
      </c>
    </row>
    <row r="649" spans="1:5" x14ac:dyDescent="0.25">
      <c r="A649">
        <v>429344</v>
      </c>
      <c r="B649" t="s">
        <v>1231</v>
      </c>
      <c r="C649" t="s">
        <v>1232</v>
      </c>
      <c r="D649">
        <v>1626</v>
      </c>
      <c r="E649">
        <f t="shared" si="10"/>
        <v>22</v>
      </c>
    </row>
    <row r="650" spans="1:5" x14ac:dyDescent="0.25">
      <c r="A650">
        <v>429784</v>
      </c>
      <c r="B650" t="s">
        <v>1233</v>
      </c>
      <c r="C650" t="s">
        <v>1234</v>
      </c>
      <c r="D650">
        <v>1499</v>
      </c>
      <c r="E650">
        <f t="shared" si="10"/>
        <v>22</v>
      </c>
    </row>
    <row r="651" spans="1:5" x14ac:dyDescent="0.25">
      <c r="A651">
        <v>429785</v>
      </c>
      <c r="B651" t="s">
        <v>1235</v>
      </c>
      <c r="C651" t="s">
        <v>1236</v>
      </c>
      <c r="D651">
        <v>1514</v>
      </c>
      <c r="E651">
        <f t="shared" si="10"/>
        <v>27</v>
      </c>
    </row>
    <row r="652" spans="1:5" x14ac:dyDescent="0.25">
      <c r="A652">
        <v>433576</v>
      </c>
      <c r="B652" t="s">
        <v>1237</v>
      </c>
      <c r="C652" t="s">
        <v>1238</v>
      </c>
      <c r="D652">
        <v>1610</v>
      </c>
      <c r="E652">
        <f t="shared" si="10"/>
        <v>20</v>
      </c>
    </row>
    <row r="653" spans="1:5" x14ac:dyDescent="0.25">
      <c r="A653">
        <v>434690</v>
      </c>
      <c r="B653" t="s">
        <v>1239</v>
      </c>
      <c r="C653" t="s">
        <v>1240</v>
      </c>
      <c r="D653">
        <v>376</v>
      </c>
      <c r="E653">
        <f t="shared" si="10"/>
        <v>21</v>
      </c>
    </row>
    <row r="654" spans="1:5" x14ac:dyDescent="0.25">
      <c r="A654">
        <v>434932</v>
      </c>
      <c r="B654" t="s">
        <v>1241</v>
      </c>
      <c r="C654" t="s">
        <v>1242</v>
      </c>
      <c r="D654">
        <v>1740</v>
      </c>
      <c r="E654">
        <f t="shared" si="10"/>
        <v>6</v>
      </c>
    </row>
    <row r="655" spans="1:5" x14ac:dyDescent="0.25">
      <c r="A655">
        <v>435407</v>
      </c>
      <c r="B655" t="s">
        <v>1243</v>
      </c>
      <c r="C655" t="s">
        <v>1244</v>
      </c>
      <c r="D655">
        <v>1594</v>
      </c>
      <c r="E655">
        <f t="shared" si="10"/>
        <v>35</v>
      </c>
    </row>
    <row r="656" spans="1:5" x14ac:dyDescent="0.25">
      <c r="A656">
        <v>439302</v>
      </c>
      <c r="B656" t="s">
        <v>1245</v>
      </c>
      <c r="C656" t="s">
        <v>1246</v>
      </c>
      <c r="D656">
        <v>1942</v>
      </c>
      <c r="E656">
        <f t="shared" si="10"/>
        <v>25</v>
      </c>
    </row>
    <row r="657" spans="1:5" x14ac:dyDescent="0.25">
      <c r="A657">
        <v>439303</v>
      </c>
      <c r="B657" t="s">
        <v>1247</v>
      </c>
      <c r="C657" t="s">
        <v>1248</v>
      </c>
      <c r="D657">
        <v>2333</v>
      </c>
      <c r="E657">
        <f t="shared" si="10"/>
        <v>12</v>
      </c>
    </row>
    <row r="658" spans="1:5" x14ac:dyDescent="0.25">
      <c r="A658">
        <v>440086</v>
      </c>
      <c r="B658" t="s">
        <v>1249</v>
      </c>
      <c r="C658" t="s">
        <v>1250</v>
      </c>
      <c r="D658">
        <v>573</v>
      </c>
      <c r="E658">
        <f t="shared" si="10"/>
        <v>30</v>
      </c>
    </row>
    <row r="659" spans="1:5" x14ac:dyDescent="0.25">
      <c r="A659">
        <v>440124</v>
      </c>
      <c r="B659" t="s">
        <v>1251</v>
      </c>
      <c r="C659" t="s">
        <v>1252</v>
      </c>
      <c r="D659">
        <v>540</v>
      </c>
      <c r="E659">
        <f t="shared" si="10"/>
        <v>24</v>
      </c>
    </row>
    <row r="660" spans="1:5" x14ac:dyDescent="0.25">
      <c r="A660">
        <v>440652</v>
      </c>
      <c r="B660" t="s">
        <v>1253</v>
      </c>
      <c r="C660" t="s">
        <v>1254</v>
      </c>
      <c r="D660">
        <v>2923</v>
      </c>
      <c r="E660">
        <f t="shared" si="10"/>
        <v>20</v>
      </c>
    </row>
    <row r="661" spans="1:5" x14ac:dyDescent="0.25">
      <c r="A661">
        <v>441048</v>
      </c>
      <c r="B661" t="s">
        <v>1255</v>
      </c>
      <c r="C661" t="s">
        <v>1256</v>
      </c>
      <c r="D661">
        <v>1310</v>
      </c>
      <c r="E661">
        <f t="shared" si="10"/>
        <v>16</v>
      </c>
    </row>
    <row r="662" spans="1:5" x14ac:dyDescent="0.25">
      <c r="A662">
        <v>441060</v>
      </c>
      <c r="B662" t="s">
        <v>1257</v>
      </c>
      <c r="C662" t="s">
        <v>1258</v>
      </c>
      <c r="D662">
        <v>279</v>
      </c>
      <c r="E662">
        <f t="shared" si="10"/>
        <v>26</v>
      </c>
    </row>
    <row r="663" spans="1:5" x14ac:dyDescent="0.25">
      <c r="A663">
        <v>443924</v>
      </c>
      <c r="B663" t="s">
        <v>1259</v>
      </c>
      <c r="C663" t="s">
        <v>1260</v>
      </c>
      <c r="D663">
        <v>2664</v>
      </c>
      <c r="E663">
        <f t="shared" si="10"/>
        <v>27</v>
      </c>
    </row>
    <row r="664" spans="1:5" x14ac:dyDescent="0.25">
      <c r="A664">
        <v>443926</v>
      </c>
      <c r="B664" t="s">
        <v>1261</v>
      </c>
      <c r="C664" t="s">
        <v>1262</v>
      </c>
      <c r="D664">
        <v>1925</v>
      </c>
      <c r="E664">
        <f t="shared" si="10"/>
        <v>25</v>
      </c>
    </row>
    <row r="665" spans="1:5" x14ac:dyDescent="0.25">
      <c r="A665">
        <v>444115</v>
      </c>
      <c r="B665" t="s">
        <v>1263</v>
      </c>
      <c r="C665" t="s">
        <v>1264</v>
      </c>
      <c r="D665">
        <v>1503</v>
      </c>
      <c r="E665">
        <f t="shared" si="10"/>
        <v>39</v>
      </c>
    </row>
    <row r="666" spans="1:5" x14ac:dyDescent="0.25">
      <c r="A666">
        <v>444116</v>
      </c>
      <c r="B666" t="s">
        <v>1265</v>
      </c>
      <c r="C666" t="s">
        <v>1266</v>
      </c>
      <c r="D666">
        <v>1663</v>
      </c>
      <c r="E666">
        <f t="shared" si="10"/>
        <v>18</v>
      </c>
    </row>
    <row r="667" spans="1:5" x14ac:dyDescent="0.25">
      <c r="A667">
        <v>444117</v>
      </c>
      <c r="B667" t="s">
        <v>1267</v>
      </c>
      <c r="C667" t="s">
        <v>1268</v>
      </c>
      <c r="D667">
        <v>1666</v>
      </c>
      <c r="E667">
        <f t="shared" si="10"/>
        <v>26</v>
      </c>
    </row>
    <row r="668" spans="1:5" x14ac:dyDescent="0.25">
      <c r="A668">
        <v>445781</v>
      </c>
      <c r="B668" t="s">
        <v>1269</v>
      </c>
      <c r="C668" t="s">
        <v>1270</v>
      </c>
      <c r="D668">
        <v>389</v>
      </c>
      <c r="E668">
        <f t="shared" si="10"/>
        <v>22</v>
      </c>
    </row>
    <row r="669" spans="1:5" x14ac:dyDescent="0.25">
      <c r="A669">
        <v>447996</v>
      </c>
      <c r="B669" t="s">
        <v>1271</v>
      </c>
      <c r="C669" t="s">
        <v>1272</v>
      </c>
      <c r="D669">
        <v>382</v>
      </c>
      <c r="E669">
        <f t="shared" si="10"/>
        <v>23</v>
      </c>
    </row>
    <row r="670" spans="1:5" x14ac:dyDescent="0.25">
      <c r="A670">
        <v>448507</v>
      </c>
      <c r="B670" t="s">
        <v>1273</v>
      </c>
      <c r="C670" t="s">
        <v>1274</v>
      </c>
      <c r="D670">
        <v>1919</v>
      </c>
      <c r="E670">
        <f t="shared" si="10"/>
        <v>17</v>
      </c>
    </row>
    <row r="671" spans="1:5" x14ac:dyDescent="0.25">
      <c r="A671">
        <v>448511</v>
      </c>
      <c r="B671" t="s">
        <v>1275</v>
      </c>
      <c r="C671" t="s">
        <v>1276</v>
      </c>
      <c r="D671">
        <v>480</v>
      </c>
      <c r="E671">
        <f t="shared" si="10"/>
        <v>23</v>
      </c>
    </row>
    <row r="672" spans="1:5" x14ac:dyDescent="0.25">
      <c r="A672">
        <v>448515</v>
      </c>
      <c r="B672" t="s">
        <v>1277</v>
      </c>
      <c r="C672" t="s">
        <v>1278</v>
      </c>
      <c r="D672">
        <v>240</v>
      </c>
      <c r="E672">
        <f t="shared" si="10"/>
        <v>25</v>
      </c>
    </row>
    <row r="673" spans="1:5" x14ac:dyDescent="0.25">
      <c r="A673">
        <v>449122</v>
      </c>
      <c r="B673" t="s">
        <v>1279</v>
      </c>
      <c r="C673" t="s">
        <v>1280</v>
      </c>
      <c r="D673">
        <v>486</v>
      </c>
      <c r="E673">
        <f t="shared" si="10"/>
        <v>23</v>
      </c>
    </row>
    <row r="674" spans="1:5" x14ac:dyDescent="0.25">
      <c r="A674">
        <v>449255</v>
      </c>
      <c r="B674" t="s">
        <v>1281</v>
      </c>
      <c r="C674" t="s">
        <v>1282</v>
      </c>
      <c r="D674">
        <v>530</v>
      </c>
      <c r="E674">
        <f t="shared" si="10"/>
        <v>24</v>
      </c>
    </row>
    <row r="675" spans="1:5" x14ac:dyDescent="0.25">
      <c r="A675">
        <v>449621</v>
      </c>
      <c r="B675" t="s">
        <v>1283</v>
      </c>
      <c r="C675" t="s">
        <v>1284</v>
      </c>
      <c r="D675">
        <v>274</v>
      </c>
      <c r="E675">
        <f t="shared" si="10"/>
        <v>21</v>
      </c>
    </row>
    <row r="676" spans="1:5" x14ac:dyDescent="0.25">
      <c r="A676">
        <v>449637</v>
      </c>
      <c r="B676" t="s">
        <v>1285</v>
      </c>
      <c r="C676" t="s">
        <v>1286</v>
      </c>
      <c r="D676">
        <v>442</v>
      </c>
      <c r="E676">
        <f t="shared" si="10"/>
        <v>27</v>
      </c>
    </row>
    <row r="677" spans="1:5" x14ac:dyDescent="0.25">
      <c r="A677">
        <v>449675</v>
      </c>
      <c r="B677" t="s">
        <v>5019</v>
      </c>
      <c r="C677" t="s">
        <v>1287</v>
      </c>
      <c r="D677">
        <v>299</v>
      </c>
      <c r="E677">
        <f t="shared" si="10"/>
        <v>31</v>
      </c>
    </row>
    <row r="678" spans="1:5" x14ac:dyDescent="0.25">
      <c r="A678">
        <v>449677</v>
      </c>
      <c r="B678" t="s">
        <v>1288</v>
      </c>
      <c r="C678" t="s">
        <v>1289</v>
      </c>
      <c r="D678">
        <v>378</v>
      </c>
      <c r="E678">
        <f t="shared" si="10"/>
        <v>17</v>
      </c>
    </row>
    <row r="679" spans="1:5" x14ac:dyDescent="0.25">
      <c r="A679">
        <v>449989</v>
      </c>
      <c r="B679" t="s">
        <v>1290</v>
      </c>
      <c r="C679" t="s">
        <v>1291</v>
      </c>
      <c r="D679">
        <v>1520</v>
      </c>
      <c r="E679">
        <f t="shared" si="10"/>
        <v>22</v>
      </c>
    </row>
    <row r="680" spans="1:5" x14ac:dyDescent="0.25">
      <c r="A680">
        <v>450096</v>
      </c>
      <c r="B680" t="s">
        <v>1292</v>
      </c>
      <c r="C680" t="s">
        <v>1293</v>
      </c>
      <c r="D680">
        <v>976</v>
      </c>
      <c r="E680">
        <f t="shared" si="10"/>
        <v>24</v>
      </c>
    </row>
    <row r="681" spans="1:5" x14ac:dyDescent="0.25">
      <c r="A681">
        <v>453229</v>
      </c>
      <c r="B681" t="s">
        <v>1294</v>
      </c>
      <c r="C681" t="s">
        <v>1295</v>
      </c>
      <c r="D681">
        <v>1543</v>
      </c>
      <c r="E681">
        <f t="shared" si="10"/>
        <v>13</v>
      </c>
    </row>
    <row r="682" spans="1:5" x14ac:dyDescent="0.25">
      <c r="A682">
        <v>453230</v>
      </c>
      <c r="B682" t="s">
        <v>1296</v>
      </c>
      <c r="C682" t="s">
        <v>1297</v>
      </c>
      <c r="D682">
        <v>1488</v>
      </c>
      <c r="E682">
        <f t="shared" si="10"/>
        <v>16</v>
      </c>
    </row>
    <row r="683" spans="1:5" x14ac:dyDescent="0.25">
      <c r="A683">
        <v>453232</v>
      </c>
      <c r="B683" t="s">
        <v>1298</v>
      </c>
      <c r="C683" t="s">
        <v>1299</v>
      </c>
      <c r="D683">
        <v>1693</v>
      </c>
      <c r="E683">
        <f t="shared" si="10"/>
        <v>7</v>
      </c>
    </row>
    <row r="684" spans="1:5" x14ac:dyDescent="0.25">
      <c r="A684">
        <v>455068</v>
      </c>
      <c r="B684" t="s">
        <v>1300</v>
      </c>
      <c r="C684" t="s">
        <v>1301</v>
      </c>
      <c r="D684">
        <v>230</v>
      </c>
      <c r="E684">
        <f t="shared" si="10"/>
        <v>25</v>
      </c>
    </row>
    <row r="685" spans="1:5" x14ac:dyDescent="0.25">
      <c r="A685">
        <v>455132</v>
      </c>
      <c r="B685" t="s">
        <v>1302</v>
      </c>
      <c r="C685" t="s">
        <v>1303</v>
      </c>
      <c r="D685">
        <v>213</v>
      </c>
      <c r="E685">
        <f t="shared" si="10"/>
        <v>21</v>
      </c>
    </row>
    <row r="686" spans="1:5" x14ac:dyDescent="0.25">
      <c r="A686">
        <v>455285</v>
      </c>
      <c r="B686" t="s">
        <v>1304</v>
      </c>
      <c r="C686" t="s">
        <v>1305</v>
      </c>
      <c r="D686">
        <v>1094</v>
      </c>
      <c r="E686">
        <f t="shared" si="10"/>
        <v>16</v>
      </c>
    </row>
    <row r="687" spans="1:5" x14ac:dyDescent="0.25">
      <c r="A687">
        <v>455340</v>
      </c>
      <c r="B687" t="s">
        <v>1306</v>
      </c>
      <c r="C687" t="s">
        <v>1307</v>
      </c>
      <c r="D687">
        <v>228</v>
      </c>
      <c r="E687">
        <f t="shared" si="10"/>
        <v>21</v>
      </c>
    </row>
    <row r="688" spans="1:5" x14ac:dyDescent="0.25">
      <c r="A688">
        <v>455360</v>
      </c>
      <c r="B688" t="s">
        <v>1308</v>
      </c>
      <c r="C688" t="s">
        <v>1309</v>
      </c>
      <c r="D688">
        <v>578</v>
      </c>
      <c r="E688">
        <f t="shared" si="10"/>
        <v>22</v>
      </c>
    </row>
    <row r="689" spans="1:5" x14ac:dyDescent="0.25">
      <c r="A689">
        <v>459475</v>
      </c>
      <c r="B689" t="s">
        <v>1310</v>
      </c>
      <c r="C689" t="s">
        <v>1311</v>
      </c>
      <c r="D689">
        <v>206</v>
      </c>
      <c r="E689">
        <f t="shared" si="10"/>
        <v>23</v>
      </c>
    </row>
    <row r="690" spans="1:5" x14ac:dyDescent="0.25">
      <c r="A690">
        <v>459743</v>
      </c>
      <c r="B690" t="s">
        <v>1312</v>
      </c>
      <c r="C690" t="s">
        <v>1313</v>
      </c>
      <c r="D690">
        <v>483</v>
      </c>
      <c r="E690">
        <f t="shared" si="10"/>
        <v>17</v>
      </c>
    </row>
    <row r="691" spans="1:5" x14ac:dyDescent="0.25">
      <c r="A691">
        <v>462260</v>
      </c>
      <c r="B691" t="s">
        <v>1314</v>
      </c>
      <c r="C691" t="s">
        <v>1315</v>
      </c>
      <c r="D691">
        <v>390</v>
      </c>
      <c r="E691">
        <f t="shared" si="10"/>
        <v>17</v>
      </c>
    </row>
    <row r="692" spans="1:5" x14ac:dyDescent="0.25">
      <c r="A692">
        <v>462520</v>
      </c>
      <c r="B692" t="s">
        <v>1316</v>
      </c>
      <c r="C692" t="s">
        <v>1317</v>
      </c>
      <c r="D692">
        <v>570</v>
      </c>
      <c r="E692">
        <f t="shared" si="10"/>
        <v>25</v>
      </c>
    </row>
    <row r="693" spans="1:5" x14ac:dyDescent="0.25">
      <c r="A693">
        <v>462521</v>
      </c>
      <c r="B693" t="s">
        <v>1318</v>
      </c>
      <c r="C693" t="s">
        <v>1319</v>
      </c>
      <c r="D693">
        <v>619</v>
      </c>
      <c r="E693">
        <f t="shared" si="10"/>
        <v>22</v>
      </c>
    </row>
    <row r="694" spans="1:5" x14ac:dyDescent="0.25">
      <c r="A694">
        <v>462522</v>
      </c>
      <c r="B694" t="s">
        <v>1320</v>
      </c>
      <c r="C694" t="s">
        <v>1321</v>
      </c>
      <c r="D694">
        <v>567</v>
      </c>
      <c r="E694">
        <f t="shared" si="10"/>
        <v>25</v>
      </c>
    </row>
    <row r="695" spans="1:5" x14ac:dyDescent="0.25">
      <c r="A695">
        <v>463290</v>
      </c>
      <c r="B695" t="s">
        <v>1322</v>
      </c>
      <c r="C695" t="s">
        <v>1323</v>
      </c>
      <c r="D695">
        <v>1443</v>
      </c>
      <c r="E695">
        <f t="shared" si="10"/>
        <v>9</v>
      </c>
    </row>
    <row r="696" spans="1:5" x14ac:dyDescent="0.25">
      <c r="A696">
        <v>463791</v>
      </c>
      <c r="B696" t="s">
        <v>1324</v>
      </c>
      <c r="C696" t="s">
        <v>1325</v>
      </c>
      <c r="D696">
        <v>286</v>
      </c>
      <c r="E696">
        <f t="shared" si="10"/>
        <v>26</v>
      </c>
    </row>
    <row r="697" spans="1:5" x14ac:dyDescent="0.25">
      <c r="A697">
        <v>463853</v>
      </c>
      <c r="B697" t="s">
        <v>1326</v>
      </c>
      <c r="C697" t="s">
        <v>1327</v>
      </c>
      <c r="D697">
        <v>459</v>
      </c>
      <c r="E697">
        <f t="shared" si="10"/>
        <v>22</v>
      </c>
    </row>
    <row r="698" spans="1:5" x14ac:dyDescent="0.25">
      <c r="A698">
        <v>463860</v>
      </c>
      <c r="B698" t="s">
        <v>259</v>
      </c>
      <c r="C698" t="s">
        <v>1328</v>
      </c>
      <c r="D698">
        <v>993</v>
      </c>
      <c r="E698">
        <f t="shared" si="10"/>
        <v>22</v>
      </c>
    </row>
    <row r="699" spans="1:5" x14ac:dyDescent="0.25">
      <c r="A699">
        <v>463922</v>
      </c>
      <c r="B699" t="s">
        <v>1329</v>
      </c>
      <c r="C699" t="s">
        <v>1330</v>
      </c>
      <c r="D699">
        <v>2712</v>
      </c>
      <c r="E699">
        <f t="shared" si="10"/>
        <v>26</v>
      </c>
    </row>
    <row r="700" spans="1:5" x14ac:dyDescent="0.25">
      <c r="A700">
        <v>463923</v>
      </c>
      <c r="B700" t="s">
        <v>1331</v>
      </c>
      <c r="C700" t="s">
        <v>1332</v>
      </c>
      <c r="D700">
        <v>1501</v>
      </c>
      <c r="E700">
        <f t="shared" si="10"/>
        <v>24</v>
      </c>
    </row>
    <row r="701" spans="1:5" x14ac:dyDescent="0.25">
      <c r="A701">
        <v>467456</v>
      </c>
      <c r="B701" t="s">
        <v>1333</v>
      </c>
      <c r="C701" t="s">
        <v>1334</v>
      </c>
      <c r="D701">
        <v>1766</v>
      </c>
      <c r="E701">
        <f t="shared" si="10"/>
        <v>19</v>
      </c>
    </row>
    <row r="702" spans="1:5" x14ac:dyDescent="0.25">
      <c r="A702">
        <v>468054</v>
      </c>
      <c r="B702" t="s">
        <v>1335</v>
      </c>
      <c r="C702" t="s">
        <v>1336</v>
      </c>
      <c r="D702">
        <v>257</v>
      </c>
      <c r="E702">
        <f t="shared" si="10"/>
        <v>21</v>
      </c>
    </row>
    <row r="703" spans="1:5" x14ac:dyDescent="0.25">
      <c r="A703">
        <v>468198</v>
      </c>
      <c r="B703" t="s">
        <v>1337</v>
      </c>
      <c r="C703" t="s">
        <v>1338</v>
      </c>
      <c r="D703">
        <v>691</v>
      </c>
      <c r="E703">
        <f t="shared" si="10"/>
        <v>25</v>
      </c>
    </row>
    <row r="704" spans="1:5" x14ac:dyDescent="0.25">
      <c r="A704">
        <v>470625</v>
      </c>
      <c r="B704" t="s">
        <v>5020</v>
      </c>
      <c r="C704" t="s">
        <v>1339</v>
      </c>
      <c r="D704">
        <v>927</v>
      </c>
      <c r="E704">
        <f t="shared" si="10"/>
        <v>36</v>
      </c>
    </row>
    <row r="705" spans="1:5" x14ac:dyDescent="0.25">
      <c r="A705">
        <v>472365</v>
      </c>
      <c r="B705" t="s">
        <v>1340</v>
      </c>
      <c r="C705" t="s">
        <v>1341</v>
      </c>
      <c r="D705">
        <v>2373</v>
      </c>
      <c r="E705">
        <f t="shared" si="10"/>
        <v>25</v>
      </c>
    </row>
    <row r="706" spans="1:5" x14ac:dyDescent="0.25">
      <c r="A706">
        <v>472366</v>
      </c>
      <c r="B706" t="s">
        <v>1340</v>
      </c>
      <c r="C706" t="s">
        <v>1341</v>
      </c>
      <c r="D706">
        <v>2373</v>
      </c>
      <c r="E706">
        <f t="shared" si="10"/>
        <v>25</v>
      </c>
    </row>
    <row r="707" spans="1:5" x14ac:dyDescent="0.25">
      <c r="A707">
        <v>472368</v>
      </c>
      <c r="B707" t="s">
        <v>1342</v>
      </c>
      <c r="C707" t="s">
        <v>1343</v>
      </c>
      <c r="D707">
        <v>4956</v>
      </c>
      <c r="E707">
        <f t="shared" ref="E707:E770" si="11">LEN(B707)</f>
        <v>27</v>
      </c>
    </row>
    <row r="708" spans="1:5" x14ac:dyDescent="0.25">
      <c r="A708">
        <v>473335</v>
      </c>
      <c r="B708" t="s">
        <v>1344</v>
      </c>
      <c r="C708" t="s">
        <v>1345</v>
      </c>
      <c r="D708">
        <v>279</v>
      </c>
      <c r="E708">
        <f t="shared" si="11"/>
        <v>14</v>
      </c>
    </row>
    <row r="709" spans="1:5" x14ac:dyDescent="0.25">
      <c r="A709">
        <v>473345</v>
      </c>
      <c r="B709" t="s">
        <v>229</v>
      </c>
      <c r="C709" t="s">
        <v>1346</v>
      </c>
      <c r="D709">
        <v>201</v>
      </c>
      <c r="E709">
        <f t="shared" si="11"/>
        <v>4</v>
      </c>
    </row>
    <row r="710" spans="1:5" x14ac:dyDescent="0.25">
      <c r="A710">
        <v>473757</v>
      </c>
      <c r="B710" t="s">
        <v>1347</v>
      </c>
      <c r="C710" t="s">
        <v>1348</v>
      </c>
      <c r="D710">
        <v>618</v>
      </c>
      <c r="E710">
        <f t="shared" si="11"/>
        <v>17</v>
      </c>
    </row>
    <row r="711" spans="1:5" x14ac:dyDescent="0.25">
      <c r="A711">
        <v>477416</v>
      </c>
      <c r="B711" t="s">
        <v>1349</v>
      </c>
      <c r="C711" t="s">
        <v>1350</v>
      </c>
      <c r="D711">
        <v>203</v>
      </c>
      <c r="E711">
        <f t="shared" si="11"/>
        <v>22</v>
      </c>
    </row>
    <row r="712" spans="1:5" x14ac:dyDescent="0.25">
      <c r="A712">
        <v>477422</v>
      </c>
      <c r="B712" t="s">
        <v>1351</v>
      </c>
      <c r="C712" t="s">
        <v>1352</v>
      </c>
      <c r="D712">
        <v>1669</v>
      </c>
      <c r="E712">
        <f t="shared" si="11"/>
        <v>24</v>
      </c>
    </row>
    <row r="713" spans="1:5" x14ac:dyDescent="0.25">
      <c r="A713">
        <v>477425</v>
      </c>
      <c r="B713" t="s">
        <v>1353</v>
      </c>
      <c r="C713" t="s">
        <v>1354</v>
      </c>
      <c r="D713">
        <v>1324</v>
      </c>
      <c r="E713">
        <f t="shared" si="11"/>
        <v>16</v>
      </c>
    </row>
    <row r="714" spans="1:5" x14ac:dyDescent="0.25">
      <c r="A714">
        <v>477636</v>
      </c>
      <c r="B714" t="s">
        <v>1355</v>
      </c>
      <c r="C714" t="s">
        <v>1356</v>
      </c>
      <c r="D714">
        <v>2845</v>
      </c>
      <c r="E714">
        <f t="shared" si="11"/>
        <v>14</v>
      </c>
    </row>
    <row r="715" spans="1:5" x14ac:dyDescent="0.25">
      <c r="A715">
        <v>478186</v>
      </c>
      <c r="B715" t="s">
        <v>1357</v>
      </c>
      <c r="C715" t="s">
        <v>1358</v>
      </c>
      <c r="D715">
        <v>374</v>
      </c>
      <c r="E715">
        <f t="shared" si="11"/>
        <v>17</v>
      </c>
    </row>
    <row r="716" spans="1:5" x14ac:dyDescent="0.25">
      <c r="A716">
        <v>478187</v>
      </c>
      <c r="B716" t="s">
        <v>1359</v>
      </c>
      <c r="C716" t="s">
        <v>1360</v>
      </c>
      <c r="D716">
        <v>400</v>
      </c>
      <c r="E716">
        <f t="shared" si="11"/>
        <v>19</v>
      </c>
    </row>
    <row r="717" spans="1:5" x14ac:dyDescent="0.25">
      <c r="A717">
        <v>478207</v>
      </c>
      <c r="B717" t="s">
        <v>1361</v>
      </c>
      <c r="C717" t="s">
        <v>1362</v>
      </c>
      <c r="D717">
        <v>303</v>
      </c>
      <c r="E717">
        <f t="shared" si="11"/>
        <v>24</v>
      </c>
    </row>
    <row r="718" spans="1:5" x14ac:dyDescent="0.25">
      <c r="A718">
        <v>478477</v>
      </c>
      <c r="B718" t="s">
        <v>1363</v>
      </c>
      <c r="C718" t="s">
        <v>1364</v>
      </c>
      <c r="D718">
        <v>243</v>
      </c>
      <c r="E718">
        <f t="shared" si="11"/>
        <v>11</v>
      </c>
    </row>
    <row r="719" spans="1:5" x14ac:dyDescent="0.25">
      <c r="A719">
        <v>481648</v>
      </c>
      <c r="B719" t="s">
        <v>1365</v>
      </c>
      <c r="C719" t="s">
        <v>1366</v>
      </c>
      <c r="D719">
        <v>1829</v>
      </c>
      <c r="E719">
        <f t="shared" si="11"/>
        <v>26</v>
      </c>
    </row>
    <row r="720" spans="1:5" x14ac:dyDescent="0.25">
      <c r="A720">
        <v>486551</v>
      </c>
      <c r="B720" t="s">
        <v>1367</v>
      </c>
      <c r="C720" t="s">
        <v>1368</v>
      </c>
      <c r="D720">
        <v>387</v>
      </c>
      <c r="E720">
        <f t="shared" si="11"/>
        <v>24</v>
      </c>
    </row>
    <row r="721" spans="1:5" x14ac:dyDescent="0.25">
      <c r="A721">
        <v>496350</v>
      </c>
      <c r="B721" t="s">
        <v>1369</v>
      </c>
      <c r="C721" t="s">
        <v>1370</v>
      </c>
      <c r="D721">
        <v>1882</v>
      </c>
      <c r="E721">
        <f t="shared" si="11"/>
        <v>15</v>
      </c>
    </row>
    <row r="722" spans="1:5" x14ac:dyDescent="0.25">
      <c r="A722">
        <v>497088</v>
      </c>
      <c r="B722" t="s">
        <v>1371</v>
      </c>
      <c r="C722" t="s">
        <v>1372</v>
      </c>
      <c r="D722">
        <v>417</v>
      </c>
      <c r="E722">
        <f t="shared" si="11"/>
        <v>33</v>
      </c>
    </row>
    <row r="723" spans="1:5" x14ac:dyDescent="0.25">
      <c r="A723">
        <v>497138</v>
      </c>
      <c r="B723" t="s">
        <v>1373</v>
      </c>
      <c r="C723" t="s">
        <v>1374</v>
      </c>
      <c r="D723">
        <v>1858</v>
      </c>
      <c r="E723">
        <f t="shared" si="11"/>
        <v>27</v>
      </c>
    </row>
    <row r="724" spans="1:5" x14ac:dyDescent="0.25">
      <c r="A724">
        <v>497150</v>
      </c>
      <c r="B724" t="s">
        <v>1375</v>
      </c>
      <c r="C724" t="s">
        <v>1376</v>
      </c>
      <c r="D724">
        <v>1356</v>
      </c>
      <c r="E724">
        <f t="shared" si="11"/>
        <v>30</v>
      </c>
    </row>
    <row r="725" spans="1:5" x14ac:dyDescent="0.25">
      <c r="A725">
        <v>497224</v>
      </c>
      <c r="B725" t="s">
        <v>1377</v>
      </c>
      <c r="C725" t="s">
        <v>1378</v>
      </c>
      <c r="D725">
        <v>392</v>
      </c>
      <c r="E725">
        <f t="shared" si="11"/>
        <v>21</v>
      </c>
    </row>
    <row r="726" spans="1:5" x14ac:dyDescent="0.25">
      <c r="A726">
        <v>497276</v>
      </c>
      <c r="B726" t="s">
        <v>5021</v>
      </c>
      <c r="C726" t="s">
        <v>1379</v>
      </c>
      <c r="D726">
        <v>359</v>
      </c>
      <c r="E726">
        <f t="shared" si="11"/>
        <v>43</v>
      </c>
    </row>
    <row r="727" spans="1:5" x14ac:dyDescent="0.25">
      <c r="A727">
        <v>504998</v>
      </c>
      <c r="B727" t="s">
        <v>1380</v>
      </c>
      <c r="C727" t="s">
        <v>1381</v>
      </c>
      <c r="D727">
        <v>531</v>
      </c>
      <c r="E727">
        <f t="shared" si="11"/>
        <v>24</v>
      </c>
    </row>
    <row r="728" spans="1:5" x14ac:dyDescent="0.25">
      <c r="A728">
        <v>513908</v>
      </c>
      <c r="B728" t="s">
        <v>1382</v>
      </c>
      <c r="C728" t="s">
        <v>1383</v>
      </c>
      <c r="D728">
        <v>1184</v>
      </c>
      <c r="E728">
        <f t="shared" si="11"/>
        <v>18</v>
      </c>
    </row>
    <row r="729" spans="1:5" x14ac:dyDescent="0.25">
      <c r="A729">
        <v>513916</v>
      </c>
      <c r="B729" t="s">
        <v>1384</v>
      </c>
      <c r="C729" t="s">
        <v>1385</v>
      </c>
      <c r="D729">
        <v>682</v>
      </c>
      <c r="E729">
        <f t="shared" si="11"/>
        <v>14</v>
      </c>
    </row>
    <row r="730" spans="1:5" x14ac:dyDescent="0.25">
      <c r="A730">
        <v>514148</v>
      </c>
      <c r="B730" t="s">
        <v>1386</v>
      </c>
      <c r="C730" t="s">
        <v>1387</v>
      </c>
      <c r="D730">
        <v>921</v>
      </c>
      <c r="E730">
        <f t="shared" si="11"/>
        <v>21</v>
      </c>
    </row>
    <row r="731" spans="1:5" x14ac:dyDescent="0.25">
      <c r="A731">
        <v>515617</v>
      </c>
      <c r="B731" t="s">
        <v>1388</v>
      </c>
      <c r="C731" t="s">
        <v>1389</v>
      </c>
      <c r="D731">
        <v>289</v>
      </c>
      <c r="E731">
        <f t="shared" si="11"/>
        <v>18</v>
      </c>
    </row>
    <row r="732" spans="1:5" x14ac:dyDescent="0.25">
      <c r="A732">
        <v>528750</v>
      </c>
      <c r="B732" t="s">
        <v>1390</v>
      </c>
      <c r="C732" t="s">
        <v>1391</v>
      </c>
      <c r="D732">
        <v>1668</v>
      </c>
      <c r="E732">
        <f t="shared" si="11"/>
        <v>32</v>
      </c>
    </row>
    <row r="733" spans="1:5" x14ac:dyDescent="0.25">
      <c r="A733">
        <v>529348</v>
      </c>
      <c r="B733" t="s">
        <v>1392</v>
      </c>
      <c r="C733" t="s">
        <v>1393</v>
      </c>
      <c r="D733">
        <v>392</v>
      </c>
      <c r="E733">
        <f t="shared" si="11"/>
        <v>17</v>
      </c>
    </row>
    <row r="734" spans="1:5" x14ac:dyDescent="0.25">
      <c r="A734">
        <v>529401</v>
      </c>
      <c r="B734" t="s">
        <v>1394</v>
      </c>
      <c r="C734" t="s">
        <v>1395</v>
      </c>
      <c r="D734">
        <v>220</v>
      </c>
      <c r="E734">
        <f t="shared" si="11"/>
        <v>37</v>
      </c>
    </row>
    <row r="735" spans="1:5" x14ac:dyDescent="0.25">
      <c r="A735">
        <v>533923</v>
      </c>
      <c r="B735" t="s">
        <v>1396</v>
      </c>
      <c r="C735" t="s">
        <v>1397</v>
      </c>
      <c r="D735">
        <v>1074</v>
      </c>
      <c r="E735">
        <f t="shared" si="11"/>
        <v>25</v>
      </c>
    </row>
    <row r="736" spans="1:5" x14ac:dyDescent="0.25">
      <c r="A736">
        <v>553572</v>
      </c>
      <c r="B736" t="s">
        <v>1398</v>
      </c>
      <c r="C736" t="s">
        <v>1399</v>
      </c>
      <c r="D736">
        <v>243</v>
      </c>
      <c r="E736">
        <f t="shared" si="11"/>
        <v>47</v>
      </c>
    </row>
    <row r="737" spans="1:5" x14ac:dyDescent="0.25">
      <c r="A737">
        <v>555988</v>
      </c>
      <c r="B737" t="s">
        <v>1400</v>
      </c>
      <c r="C737" t="s">
        <v>1401</v>
      </c>
      <c r="D737">
        <v>241</v>
      </c>
      <c r="E737">
        <f t="shared" si="11"/>
        <v>24</v>
      </c>
    </row>
    <row r="738" spans="1:5" x14ac:dyDescent="0.25">
      <c r="A738">
        <v>556082</v>
      </c>
      <c r="B738" t="s">
        <v>1402</v>
      </c>
      <c r="C738" t="s">
        <v>1403</v>
      </c>
      <c r="D738">
        <v>339</v>
      </c>
      <c r="E738">
        <f t="shared" si="11"/>
        <v>13</v>
      </c>
    </row>
    <row r="739" spans="1:5" x14ac:dyDescent="0.25">
      <c r="A739">
        <v>556577</v>
      </c>
      <c r="B739" t="s">
        <v>5022</v>
      </c>
      <c r="C739" t="s">
        <v>1404</v>
      </c>
      <c r="D739">
        <v>1739</v>
      </c>
      <c r="E739">
        <f t="shared" si="11"/>
        <v>32</v>
      </c>
    </row>
    <row r="740" spans="1:5" x14ac:dyDescent="0.25">
      <c r="A740">
        <v>559606</v>
      </c>
      <c r="B740" t="s">
        <v>1405</v>
      </c>
      <c r="C740" t="s">
        <v>1406</v>
      </c>
      <c r="D740">
        <v>1376</v>
      </c>
      <c r="E740">
        <f t="shared" si="11"/>
        <v>18</v>
      </c>
    </row>
    <row r="741" spans="1:5" x14ac:dyDescent="0.25">
      <c r="A741">
        <v>561714</v>
      </c>
      <c r="B741" t="s">
        <v>1407</v>
      </c>
      <c r="C741" t="s">
        <v>1408</v>
      </c>
      <c r="D741">
        <v>2368</v>
      </c>
      <c r="E741">
        <f t="shared" si="11"/>
        <v>18</v>
      </c>
    </row>
    <row r="742" spans="1:5" x14ac:dyDescent="0.25">
      <c r="A742">
        <v>563000</v>
      </c>
      <c r="B742" t="s">
        <v>1409</v>
      </c>
      <c r="C742" t="s">
        <v>1410</v>
      </c>
      <c r="D742">
        <v>2722</v>
      </c>
      <c r="E742">
        <f t="shared" si="11"/>
        <v>16</v>
      </c>
    </row>
    <row r="743" spans="1:5" x14ac:dyDescent="0.25">
      <c r="A743">
        <v>563818</v>
      </c>
      <c r="B743" t="s">
        <v>1411</v>
      </c>
      <c r="C743" t="s">
        <v>1412</v>
      </c>
      <c r="D743">
        <v>2249</v>
      </c>
      <c r="E743">
        <f t="shared" si="11"/>
        <v>29</v>
      </c>
    </row>
    <row r="744" spans="1:5" x14ac:dyDescent="0.25">
      <c r="A744">
        <v>564954</v>
      </c>
      <c r="B744" t="s">
        <v>1413</v>
      </c>
      <c r="C744" t="s">
        <v>1414</v>
      </c>
      <c r="D744">
        <v>1553</v>
      </c>
      <c r="E744">
        <f t="shared" si="11"/>
        <v>9</v>
      </c>
    </row>
    <row r="745" spans="1:5" x14ac:dyDescent="0.25">
      <c r="A745">
        <v>565800</v>
      </c>
      <c r="B745" t="s">
        <v>1415</v>
      </c>
      <c r="C745" t="s">
        <v>1416</v>
      </c>
      <c r="D745">
        <v>222</v>
      </c>
      <c r="E745">
        <f t="shared" si="11"/>
        <v>21</v>
      </c>
    </row>
    <row r="746" spans="1:5" x14ac:dyDescent="0.25">
      <c r="A746">
        <v>565891</v>
      </c>
      <c r="B746" t="s">
        <v>1417</v>
      </c>
      <c r="C746" t="s">
        <v>1418</v>
      </c>
      <c r="D746">
        <v>400</v>
      </c>
      <c r="E746">
        <f t="shared" si="11"/>
        <v>7</v>
      </c>
    </row>
    <row r="747" spans="1:5" x14ac:dyDescent="0.25">
      <c r="A747">
        <v>569202</v>
      </c>
      <c r="B747" t="s">
        <v>1419</v>
      </c>
      <c r="C747" t="s">
        <v>1420</v>
      </c>
      <c r="D747">
        <v>2957</v>
      </c>
      <c r="E747">
        <f t="shared" si="11"/>
        <v>18</v>
      </c>
    </row>
    <row r="748" spans="1:5" x14ac:dyDescent="0.25">
      <c r="A748">
        <v>569203</v>
      </c>
      <c r="B748" t="s">
        <v>1419</v>
      </c>
      <c r="C748" t="s">
        <v>1421</v>
      </c>
      <c r="D748">
        <v>2945</v>
      </c>
      <c r="E748">
        <f t="shared" si="11"/>
        <v>18</v>
      </c>
    </row>
    <row r="749" spans="1:5" x14ac:dyDescent="0.25">
      <c r="A749">
        <v>569204</v>
      </c>
      <c r="B749" t="s">
        <v>1419</v>
      </c>
      <c r="C749" t="s">
        <v>1422</v>
      </c>
      <c r="D749">
        <v>2912</v>
      </c>
      <c r="E749">
        <f t="shared" si="11"/>
        <v>18</v>
      </c>
    </row>
    <row r="750" spans="1:5" x14ac:dyDescent="0.25">
      <c r="A750">
        <v>570790</v>
      </c>
      <c r="B750" t="s">
        <v>1423</v>
      </c>
      <c r="C750" t="s">
        <v>1424</v>
      </c>
      <c r="D750">
        <v>565</v>
      </c>
      <c r="E750">
        <f t="shared" si="11"/>
        <v>25</v>
      </c>
    </row>
    <row r="751" spans="1:5" x14ac:dyDescent="0.25">
      <c r="A751">
        <v>572565</v>
      </c>
      <c r="B751" t="s">
        <v>1425</v>
      </c>
      <c r="C751" t="s">
        <v>1426</v>
      </c>
      <c r="D751">
        <v>271</v>
      </c>
      <c r="E751">
        <f t="shared" si="11"/>
        <v>21</v>
      </c>
    </row>
    <row r="752" spans="1:5" x14ac:dyDescent="0.25">
      <c r="A752">
        <v>572835</v>
      </c>
      <c r="B752" t="s">
        <v>1427</v>
      </c>
      <c r="C752" t="s">
        <v>1428</v>
      </c>
      <c r="D752">
        <v>289</v>
      </c>
      <c r="E752">
        <f t="shared" si="11"/>
        <v>17</v>
      </c>
    </row>
    <row r="753" spans="1:5" x14ac:dyDescent="0.25">
      <c r="A753">
        <v>574213</v>
      </c>
      <c r="B753" t="s">
        <v>1429</v>
      </c>
      <c r="C753" t="s">
        <v>1430</v>
      </c>
      <c r="D753">
        <v>658</v>
      </c>
      <c r="E753">
        <f t="shared" si="11"/>
        <v>23</v>
      </c>
    </row>
    <row r="754" spans="1:5" x14ac:dyDescent="0.25">
      <c r="A754">
        <v>574215</v>
      </c>
      <c r="B754" t="s">
        <v>1431</v>
      </c>
      <c r="C754" t="s">
        <v>1432</v>
      </c>
      <c r="D754">
        <v>596</v>
      </c>
      <c r="E754">
        <f t="shared" si="11"/>
        <v>23</v>
      </c>
    </row>
    <row r="755" spans="1:5" x14ac:dyDescent="0.25">
      <c r="A755">
        <v>574389</v>
      </c>
      <c r="B755" t="s">
        <v>1433</v>
      </c>
      <c r="C755" t="s">
        <v>1434</v>
      </c>
      <c r="D755">
        <v>316</v>
      </c>
      <c r="E755">
        <f t="shared" si="11"/>
        <v>36</v>
      </c>
    </row>
    <row r="756" spans="1:5" x14ac:dyDescent="0.25">
      <c r="A756">
        <v>574390</v>
      </c>
      <c r="B756" t="s">
        <v>1433</v>
      </c>
      <c r="C756" t="s">
        <v>1435</v>
      </c>
      <c r="D756">
        <v>733</v>
      </c>
      <c r="E756">
        <f t="shared" si="11"/>
        <v>36</v>
      </c>
    </row>
    <row r="757" spans="1:5" x14ac:dyDescent="0.25">
      <c r="A757">
        <v>574720</v>
      </c>
      <c r="B757" t="s">
        <v>356</v>
      </c>
      <c r="C757" t="s">
        <v>1436</v>
      </c>
      <c r="D757">
        <v>246</v>
      </c>
      <c r="E757">
        <f t="shared" si="11"/>
        <v>5</v>
      </c>
    </row>
    <row r="758" spans="1:5" x14ac:dyDescent="0.25">
      <c r="A758">
        <v>574721</v>
      </c>
      <c r="B758" t="s">
        <v>900</v>
      </c>
      <c r="C758" t="s">
        <v>1437</v>
      </c>
      <c r="D758">
        <v>337</v>
      </c>
      <c r="E758">
        <f t="shared" si="11"/>
        <v>20</v>
      </c>
    </row>
    <row r="759" spans="1:5" x14ac:dyDescent="0.25">
      <c r="A759">
        <v>574867</v>
      </c>
      <c r="B759" t="s">
        <v>1438</v>
      </c>
      <c r="C759" t="s">
        <v>1439</v>
      </c>
      <c r="D759">
        <v>1990</v>
      </c>
      <c r="E759">
        <f t="shared" si="11"/>
        <v>31</v>
      </c>
    </row>
    <row r="760" spans="1:5" x14ac:dyDescent="0.25">
      <c r="A760">
        <v>574896</v>
      </c>
      <c r="B760" t="s">
        <v>1440</v>
      </c>
      <c r="C760" t="s">
        <v>1441</v>
      </c>
      <c r="D760">
        <v>1590</v>
      </c>
      <c r="E760">
        <f t="shared" si="11"/>
        <v>23</v>
      </c>
    </row>
    <row r="761" spans="1:5" x14ac:dyDescent="0.25">
      <c r="A761">
        <v>574897</v>
      </c>
      <c r="B761" t="s">
        <v>1442</v>
      </c>
      <c r="C761" t="s">
        <v>1443</v>
      </c>
      <c r="D761">
        <v>247</v>
      </c>
      <c r="E761">
        <f t="shared" si="11"/>
        <v>13</v>
      </c>
    </row>
    <row r="762" spans="1:5" x14ac:dyDescent="0.25">
      <c r="A762">
        <v>574997</v>
      </c>
      <c r="B762" t="s">
        <v>1444</v>
      </c>
      <c r="C762" t="s">
        <v>1445</v>
      </c>
      <c r="D762">
        <v>1310</v>
      </c>
      <c r="E762">
        <f t="shared" si="11"/>
        <v>14</v>
      </c>
    </row>
    <row r="763" spans="1:5" x14ac:dyDescent="0.25">
      <c r="A763">
        <v>575012</v>
      </c>
      <c r="B763" t="s">
        <v>1446</v>
      </c>
      <c r="C763" t="s">
        <v>1447</v>
      </c>
      <c r="D763">
        <v>2156</v>
      </c>
      <c r="E763">
        <f t="shared" si="11"/>
        <v>18</v>
      </c>
    </row>
    <row r="764" spans="1:5" x14ac:dyDescent="0.25">
      <c r="A764">
        <v>576278</v>
      </c>
      <c r="B764" t="s">
        <v>1448</v>
      </c>
      <c r="C764" t="s">
        <v>1449</v>
      </c>
      <c r="D764">
        <v>923</v>
      </c>
      <c r="E764">
        <f t="shared" si="11"/>
        <v>24</v>
      </c>
    </row>
    <row r="765" spans="1:5" x14ac:dyDescent="0.25">
      <c r="A765">
        <v>578522</v>
      </c>
      <c r="B765" t="s">
        <v>1450</v>
      </c>
      <c r="C765" t="s">
        <v>1451</v>
      </c>
      <c r="D765">
        <v>1942</v>
      </c>
      <c r="E765">
        <f t="shared" si="11"/>
        <v>144</v>
      </c>
    </row>
    <row r="766" spans="1:5" x14ac:dyDescent="0.25">
      <c r="A766">
        <v>580480</v>
      </c>
      <c r="B766" t="s">
        <v>1452</v>
      </c>
      <c r="C766" t="s">
        <v>1453</v>
      </c>
      <c r="D766">
        <v>1569</v>
      </c>
      <c r="E766">
        <f t="shared" si="11"/>
        <v>21</v>
      </c>
    </row>
    <row r="767" spans="1:5" x14ac:dyDescent="0.25">
      <c r="A767">
        <v>582214</v>
      </c>
      <c r="B767" t="s">
        <v>1454</v>
      </c>
      <c r="C767" t="s">
        <v>1455</v>
      </c>
      <c r="D767">
        <v>1620</v>
      </c>
      <c r="E767">
        <f t="shared" si="11"/>
        <v>21</v>
      </c>
    </row>
    <row r="768" spans="1:5" x14ac:dyDescent="0.25">
      <c r="A768">
        <v>582761</v>
      </c>
      <c r="B768" t="s">
        <v>5023</v>
      </c>
      <c r="C768" t="s">
        <v>1456</v>
      </c>
      <c r="D768">
        <v>326</v>
      </c>
      <c r="E768">
        <f t="shared" si="11"/>
        <v>45</v>
      </c>
    </row>
    <row r="769" spans="1:5" x14ac:dyDescent="0.25">
      <c r="A769">
        <v>586572</v>
      </c>
      <c r="B769" t="s">
        <v>1457</v>
      </c>
      <c r="C769" t="s">
        <v>1458</v>
      </c>
      <c r="D769">
        <v>285</v>
      </c>
      <c r="E769">
        <f t="shared" si="11"/>
        <v>16</v>
      </c>
    </row>
    <row r="770" spans="1:5" x14ac:dyDescent="0.25">
      <c r="A770">
        <v>590488</v>
      </c>
      <c r="B770" t="s">
        <v>1459</v>
      </c>
      <c r="C770" t="s">
        <v>1460</v>
      </c>
      <c r="D770">
        <v>1639</v>
      </c>
      <c r="E770">
        <f t="shared" si="11"/>
        <v>25</v>
      </c>
    </row>
    <row r="771" spans="1:5" x14ac:dyDescent="0.25">
      <c r="A771">
        <v>591169</v>
      </c>
      <c r="B771" t="s">
        <v>1461</v>
      </c>
      <c r="C771" t="s">
        <v>1462</v>
      </c>
      <c r="D771">
        <v>1951</v>
      </c>
      <c r="E771">
        <f t="shared" ref="E771:E834" si="12">LEN(B771)</f>
        <v>22</v>
      </c>
    </row>
    <row r="772" spans="1:5" x14ac:dyDescent="0.25">
      <c r="A772">
        <v>591316</v>
      </c>
      <c r="B772" t="s">
        <v>1463</v>
      </c>
      <c r="C772" t="s">
        <v>1464</v>
      </c>
      <c r="D772">
        <v>338</v>
      </c>
      <c r="E772">
        <f t="shared" si="12"/>
        <v>24</v>
      </c>
    </row>
    <row r="773" spans="1:5" x14ac:dyDescent="0.25">
      <c r="A773">
        <v>591321</v>
      </c>
      <c r="B773" t="s">
        <v>1465</v>
      </c>
      <c r="C773" t="s">
        <v>1466</v>
      </c>
      <c r="D773">
        <v>1149</v>
      </c>
      <c r="E773">
        <f t="shared" si="12"/>
        <v>17</v>
      </c>
    </row>
    <row r="774" spans="1:5" x14ac:dyDescent="0.25">
      <c r="A774">
        <v>591390</v>
      </c>
      <c r="B774" t="s">
        <v>1467</v>
      </c>
      <c r="C774" t="s">
        <v>1468</v>
      </c>
      <c r="D774">
        <v>2047</v>
      </c>
      <c r="E774">
        <f t="shared" si="12"/>
        <v>21</v>
      </c>
    </row>
    <row r="775" spans="1:5" x14ac:dyDescent="0.25">
      <c r="A775">
        <v>594926</v>
      </c>
      <c r="B775" t="s">
        <v>1469</v>
      </c>
      <c r="C775" t="s">
        <v>1470</v>
      </c>
      <c r="D775">
        <v>372</v>
      </c>
      <c r="E775">
        <f t="shared" si="12"/>
        <v>27</v>
      </c>
    </row>
    <row r="776" spans="1:5" x14ac:dyDescent="0.25">
      <c r="A776">
        <v>594984</v>
      </c>
      <c r="B776" t="s">
        <v>1471</v>
      </c>
      <c r="C776" t="s">
        <v>1472</v>
      </c>
      <c r="D776">
        <v>551</v>
      </c>
      <c r="E776">
        <f t="shared" si="12"/>
        <v>16</v>
      </c>
    </row>
    <row r="777" spans="1:5" x14ac:dyDescent="0.25">
      <c r="A777">
        <v>595118</v>
      </c>
      <c r="B777" t="s">
        <v>1473</v>
      </c>
      <c r="C777" t="s">
        <v>1474</v>
      </c>
      <c r="D777">
        <v>300</v>
      </c>
      <c r="E777">
        <f t="shared" si="12"/>
        <v>11</v>
      </c>
    </row>
    <row r="778" spans="1:5" x14ac:dyDescent="0.25">
      <c r="A778">
        <v>596651</v>
      </c>
      <c r="B778" t="s">
        <v>1475</v>
      </c>
      <c r="C778" t="s">
        <v>1476</v>
      </c>
      <c r="D778">
        <v>549</v>
      </c>
      <c r="E778">
        <f t="shared" si="12"/>
        <v>25</v>
      </c>
    </row>
    <row r="779" spans="1:5" x14ac:dyDescent="0.25">
      <c r="A779">
        <v>597509</v>
      </c>
      <c r="B779" t="s">
        <v>1477</v>
      </c>
      <c r="C779" t="s">
        <v>1478</v>
      </c>
      <c r="D779">
        <v>549</v>
      </c>
      <c r="E779">
        <f t="shared" si="12"/>
        <v>38</v>
      </c>
    </row>
    <row r="780" spans="1:5" x14ac:dyDescent="0.25">
      <c r="A780">
        <v>599834</v>
      </c>
      <c r="B780" t="s">
        <v>1479</v>
      </c>
      <c r="C780" t="s">
        <v>1480</v>
      </c>
      <c r="D780">
        <v>1710</v>
      </c>
      <c r="E780">
        <f t="shared" si="12"/>
        <v>11</v>
      </c>
    </row>
    <row r="781" spans="1:5" x14ac:dyDescent="0.25">
      <c r="A781">
        <v>602342</v>
      </c>
      <c r="B781" t="s">
        <v>5024</v>
      </c>
      <c r="C781" t="s">
        <v>1481</v>
      </c>
      <c r="D781">
        <v>283</v>
      </c>
      <c r="E781">
        <f t="shared" si="12"/>
        <v>42</v>
      </c>
    </row>
    <row r="782" spans="1:5" x14ac:dyDescent="0.25">
      <c r="A782">
        <v>604243</v>
      </c>
      <c r="B782" t="s">
        <v>1482</v>
      </c>
      <c r="C782" t="s">
        <v>1483</v>
      </c>
      <c r="D782">
        <v>266</v>
      </c>
      <c r="E782">
        <f t="shared" si="12"/>
        <v>81</v>
      </c>
    </row>
    <row r="783" spans="1:5" x14ac:dyDescent="0.25">
      <c r="A783">
        <v>604665</v>
      </c>
      <c r="B783" t="s">
        <v>1484</v>
      </c>
      <c r="C783" t="s">
        <v>1485</v>
      </c>
      <c r="D783">
        <v>678</v>
      </c>
      <c r="E783">
        <f t="shared" si="12"/>
        <v>26</v>
      </c>
    </row>
    <row r="784" spans="1:5" x14ac:dyDescent="0.25">
      <c r="A784">
        <v>604666</v>
      </c>
      <c r="B784" t="s">
        <v>1486</v>
      </c>
      <c r="C784" t="s">
        <v>1487</v>
      </c>
      <c r="D784">
        <v>690</v>
      </c>
      <c r="E784">
        <f t="shared" si="12"/>
        <v>22</v>
      </c>
    </row>
    <row r="785" spans="1:5" x14ac:dyDescent="0.25">
      <c r="A785">
        <v>604852</v>
      </c>
      <c r="B785" t="s">
        <v>1488</v>
      </c>
      <c r="C785" t="s">
        <v>1489</v>
      </c>
      <c r="D785">
        <v>273</v>
      </c>
      <c r="E785">
        <f t="shared" si="12"/>
        <v>27</v>
      </c>
    </row>
    <row r="786" spans="1:5" x14ac:dyDescent="0.25">
      <c r="A786">
        <v>606794</v>
      </c>
      <c r="B786" t="s">
        <v>1490</v>
      </c>
      <c r="C786" t="s">
        <v>1491</v>
      </c>
      <c r="D786">
        <v>1567</v>
      </c>
      <c r="E786">
        <f t="shared" si="12"/>
        <v>17</v>
      </c>
    </row>
    <row r="787" spans="1:5" x14ac:dyDescent="0.25">
      <c r="A787">
        <v>609532</v>
      </c>
      <c r="B787" t="s">
        <v>1492</v>
      </c>
      <c r="C787" t="s">
        <v>1493</v>
      </c>
      <c r="D787">
        <v>611</v>
      </c>
      <c r="E787">
        <f t="shared" si="12"/>
        <v>144</v>
      </c>
    </row>
    <row r="788" spans="1:5" x14ac:dyDescent="0.25">
      <c r="A788">
        <v>609603</v>
      </c>
      <c r="B788" t="s">
        <v>356</v>
      </c>
      <c r="C788" t="s">
        <v>1494</v>
      </c>
      <c r="D788">
        <v>232</v>
      </c>
      <c r="E788">
        <f t="shared" si="12"/>
        <v>5</v>
      </c>
    </row>
    <row r="789" spans="1:5" x14ac:dyDescent="0.25">
      <c r="A789">
        <v>610228</v>
      </c>
      <c r="B789" t="s">
        <v>1495</v>
      </c>
      <c r="C789" t="s">
        <v>1496</v>
      </c>
      <c r="D789">
        <v>241</v>
      </c>
      <c r="E789">
        <f t="shared" si="12"/>
        <v>16</v>
      </c>
    </row>
    <row r="790" spans="1:5" x14ac:dyDescent="0.25">
      <c r="A790">
        <v>615051</v>
      </c>
      <c r="B790" t="s">
        <v>5025</v>
      </c>
      <c r="C790" t="s">
        <v>1497</v>
      </c>
      <c r="D790">
        <v>288</v>
      </c>
      <c r="E790">
        <f t="shared" si="12"/>
        <v>25</v>
      </c>
    </row>
    <row r="791" spans="1:5" x14ac:dyDescent="0.25">
      <c r="A791">
        <v>615158</v>
      </c>
      <c r="B791" t="s">
        <v>1498</v>
      </c>
      <c r="C791" t="s">
        <v>1499</v>
      </c>
      <c r="D791">
        <v>2534</v>
      </c>
      <c r="E791">
        <f t="shared" si="12"/>
        <v>18</v>
      </c>
    </row>
    <row r="792" spans="1:5" x14ac:dyDescent="0.25">
      <c r="A792">
        <v>616815</v>
      </c>
      <c r="B792" t="s">
        <v>1500</v>
      </c>
      <c r="C792" t="s">
        <v>1501</v>
      </c>
      <c r="D792">
        <v>1300</v>
      </c>
      <c r="E792">
        <f t="shared" si="12"/>
        <v>20</v>
      </c>
    </row>
    <row r="793" spans="1:5" x14ac:dyDescent="0.25">
      <c r="A793">
        <v>617061</v>
      </c>
      <c r="B793" t="s">
        <v>1502</v>
      </c>
      <c r="C793" t="s">
        <v>1503</v>
      </c>
      <c r="D793">
        <v>711</v>
      </c>
      <c r="E793">
        <f t="shared" si="12"/>
        <v>23</v>
      </c>
    </row>
    <row r="794" spans="1:5" x14ac:dyDescent="0.25">
      <c r="A794">
        <v>617084</v>
      </c>
      <c r="B794" t="s">
        <v>1504</v>
      </c>
      <c r="C794" t="s">
        <v>1505</v>
      </c>
      <c r="D794">
        <v>711</v>
      </c>
      <c r="E794">
        <f t="shared" si="12"/>
        <v>23</v>
      </c>
    </row>
    <row r="795" spans="1:5" x14ac:dyDescent="0.25">
      <c r="A795">
        <v>617894</v>
      </c>
      <c r="B795" t="s">
        <v>1506</v>
      </c>
      <c r="C795" t="s">
        <v>1507</v>
      </c>
      <c r="D795">
        <v>3006</v>
      </c>
      <c r="E795">
        <f t="shared" si="12"/>
        <v>17</v>
      </c>
    </row>
    <row r="796" spans="1:5" x14ac:dyDescent="0.25">
      <c r="A796">
        <v>618289</v>
      </c>
      <c r="B796" t="s">
        <v>1508</v>
      </c>
      <c r="C796" t="s">
        <v>1509</v>
      </c>
      <c r="D796">
        <v>736</v>
      </c>
      <c r="E796">
        <f t="shared" si="12"/>
        <v>38</v>
      </c>
    </row>
    <row r="797" spans="1:5" x14ac:dyDescent="0.25">
      <c r="A797">
        <v>620528</v>
      </c>
      <c r="B797" t="s">
        <v>1510</v>
      </c>
      <c r="C797" t="s">
        <v>1511</v>
      </c>
      <c r="D797">
        <v>717</v>
      </c>
      <c r="E797">
        <f t="shared" si="12"/>
        <v>25</v>
      </c>
    </row>
    <row r="798" spans="1:5" x14ac:dyDescent="0.25">
      <c r="A798">
        <v>620531</v>
      </c>
      <c r="B798" t="s">
        <v>1512</v>
      </c>
      <c r="C798" t="s">
        <v>1513</v>
      </c>
      <c r="D798">
        <v>707</v>
      </c>
      <c r="E798">
        <f t="shared" si="12"/>
        <v>22</v>
      </c>
    </row>
    <row r="799" spans="1:5" x14ac:dyDescent="0.25">
      <c r="A799">
        <v>620558</v>
      </c>
      <c r="B799" t="s">
        <v>1514</v>
      </c>
      <c r="C799" t="s">
        <v>1515</v>
      </c>
      <c r="D799">
        <v>755</v>
      </c>
      <c r="E799">
        <f t="shared" si="12"/>
        <v>25</v>
      </c>
    </row>
    <row r="800" spans="1:5" x14ac:dyDescent="0.25">
      <c r="A800">
        <v>621840</v>
      </c>
      <c r="B800" t="s">
        <v>1516</v>
      </c>
      <c r="C800" t="s">
        <v>1517</v>
      </c>
      <c r="D800">
        <v>326</v>
      </c>
      <c r="E800">
        <f t="shared" si="12"/>
        <v>27</v>
      </c>
    </row>
    <row r="801" spans="1:5" x14ac:dyDescent="0.25">
      <c r="A801">
        <v>623148</v>
      </c>
      <c r="B801" t="s">
        <v>1518</v>
      </c>
      <c r="C801" t="s">
        <v>1519</v>
      </c>
      <c r="D801">
        <v>945</v>
      </c>
      <c r="E801">
        <f t="shared" si="12"/>
        <v>26</v>
      </c>
    </row>
    <row r="802" spans="1:5" x14ac:dyDescent="0.25">
      <c r="A802">
        <v>623299</v>
      </c>
      <c r="B802" t="s">
        <v>1520</v>
      </c>
      <c r="C802" t="s">
        <v>1521</v>
      </c>
      <c r="D802">
        <v>208</v>
      </c>
      <c r="E802">
        <f t="shared" si="12"/>
        <v>36</v>
      </c>
    </row>
    <row r="803" spans="1:5" x14ac:dyDescent="0.25">
      <c r="A803">
        <v>623453</v>
      </c>
      <c r="B803" t="s">
        <v>1522</v>
      </c>
      <c r="C803" t="s">
        <v>1523</v>
      </c>
      <c r="D803">
        <v>214</v>
      </c>
      <c r="E803">
        <f t="shared" si="12"/>
        <v>14</v>
      </c>
    </row>
    <row r="804" spans="1:5" x14ac:dyDescent="0.25">
      <c r="A804">
        <v>627926</v>
      </c>
      <c r="B804" t="s">
        <v>1524</v>
      </c>
      <c r="C804" t="s">
        <v>1525</v>
      </c>
      <c r="D804">
        <v>684</v>
      </c>
      <c r="E804">
        <f t="shared" si="12"/>
        <v>25</v>
      </c>
    </row>
    <row r="805" spans="1:5" x14ac:dyDescent="0.25">
      <c r="A805">
        <v>627928</v>
      </c>
      <c r="B805" t="s">
        <v>1526</v>
      </c>
      <c r="C805" t="s">
        <v>1527</v>
      </c>
      <c r="D805">
        <v>684</v>
      </c>
      <c r="E805">
        <f t="shared" si="12"/>
        <v>22</v>
      </c>
    </row>
    <row r="806" spans="1:5" x14ac:dyDescent="0.25">
      <c r="A806">
        <v>636636</v>
      </c>
      <c r="B806" t="s">
        <v>1528</v>
      </c>
      <c r="C806" t="s">
        <v>1529</v>
      </c>
      <c r="D806">
        <v>721</v>
      </c>
      <c r="E806">
        <f t="shared" si="12"/>
        <v>22</v>
      </c>
    </row>
    <row r="807" spans="1:5" x14ac:dyDescent="0.25">
      <c r="A807">
        <v>636645</v>
      </c>
      <c r="B807" t="s">
        <v>1530</v>
      </c>
      <c r="C807" t="s">
        <v>1531</v>
      </c>
      <c r="D807">
        <v>698</v>
      </c>
      <c r="E807">
        <f t="shared" si="12"/>
        <v>22</v>
      </c>
    </row>
    <row r="808" spans="1:5" x14ac:dyDescent="0.25">
      <c r="A808">
        <v>636647</v>
      </c>
      <c r="B808" t="s">
        <v>1532</v>
      </c>
      <c r="C808" t="s">
        <v>1533</v>
      </c>
      <c r="D808">
        <v>698</v>
      </c>
      <c r="E808">
        <f t="shared" si="12"/>
        <v>23</v>
      </c>
    </row>
    <row r="809" spans="1:5" x14ac:dyDescent="0.25">
      <c r="A809">
        <v>637804</v>
      </c>
      <c r="B809" t="s">
        <v>1534</v>
      </c>
      <c r="C809" t="s">
        <v>1535</v>
      </c>
      <c r="D809">
        <v>621</v>
      </c>
      <c r="E809">
        <f t="shared" si="12"/>
        <v>79</v>
      </c>
    </row>
    <row r="810" spans="1:5" x14ac:dyDescent="0.25">
      <c r="A810">
        <v>641546</v>
      </c>
      <c r="B810" t="s">
        <v>1536</v>
      </c>
      <c r="C810" t="s">
        <v>1537</v>
      </c>
      <c r="D810">
        <v>674</v>
      </c>
      <c r="E810">
        <f t="shared" si="12"/>
        <v>24</v>
      </c>
    </row>
    <row r="811" spans="1:5" x14ac:dyDescent="0.25">
      <c r="A811">
        <v>641549</v>
      </c>
      <c r="B811" t="s">
        <v>1538</v>
      </c>
      <c r="C811" t="s">
        <v>1539</v>
      </c>
      <c r="D811">
        <v>675</v>
      </c>
      <c r="E811">
        <f t="shared" si="12"/>
        <v>23</v>
      </c>
    </row>
    <row r="812" spans="1:5" x14ac:dyDescent="0.25">
      <c r="A812">
        <v>644226</v>
      </c>
      <c r="B812" t="s">
        <v>1540</v>
      </c>
      <c r="C812" t="s">
        <v>1541</v>
      </c>
      <c r="D812">
        <v>504</v>
      </c>
      <c r="E812">
        <f t="shared" si="12"/>
        <v>31</v>
      </c>
    </row>
    <row r="813" spans="1:5" x14ac:dyDescent="0.25">
      <c r="A813">
        <v>644285</v>
      </c>
      <c r="B813" t="s">
        <v>1542</v>
      </c>
      <c r="C813" t="s">
        <v>1543</v>
      </c>
      <c r="D813">
        <v>1318</v>
      </c>
      <c r="E813">
        <f t="shared" si="12"/>
        <v>32</v>
      </c>
    </row>
    <row r="814" spans="1:5" x14ac:dyDescent="0.25">
      <c r="A814">
        <v>646388</v>
      </c>
      <c r="B814" t="s">
        <v>1544</v>
      </c>
      <c r="C814" t="s">
        <v>1545</v>
      </c>
      <c r="D814">
        <v>794</v>
      </c>
      <c r="E814">
        <f t="shared" si="12"/>
        <v>26</v>
      </c>
    </row>
    <row r="815" spans="1:5" x14ac:dyDescent="0.25">
      <c r="A815">
        <v>647510</v>
      </c>
      <c r="B815" t="s">
        <v>1546</v>
      </c>
      <c r="C815" t="s">
        <v>1547</v>
      </c>
      <c r="D815">
        <v>564</v>
      </c>
      <c r="E815">
        <f t="shared" si="12"/>
        <v>79</v>
      </c>
    </row>
    <row r="816" spans="1:5" x14ac:dyDescent="0.25">
      <c r="A816">
        <v>655206</v>
      </c>
      <c r="B816" t="s">
        <v>1548</v>
      </c>
      <c r="C816" t="s">
        <v>1549</v>
      </c>
      <c r="D816">
        <v>1064</v>
      </c>
      <c r="E816">
        <f t="shared" si="12"/>
        <v>26</v>
      </c>
    </row>
    <row r="817" spans="1:5" x14ac:dyDescent="0.25">
      <c r="A817">
        <v>655406</v>
      </c>
      <c r="B817" t="s">
        <v>1550</v>
      </c>
      <c r="C817" t="s">
        <v>1551</v>
      </c>
      <c r="D817">
        <v>239</v>
      </c>
      <c r="E817">
        <f t="shared" si="12"/>
        <v>14</v>
      </c>
    </row>
    <row r="818" spans="1:5" x14ac:dyDescent="0.25">
      <c r="A818">
        <v>656828</v>
      </c>
      <c r="B818" t="s">
        <v>1552</v>
      </c>
      <c r="C818" t="s">
        <v>1553</v>
      </c>
      <c r="D818">
        <v>2249</v>
      </c>
      <c r="E818">
        <f t="shared" si="12"/>
        <v>14</v>
      </c>
    </row>
    <row r="819" spans="1:5" x14ac:dyDescent="0.25">
      <c r="A819">
        <v>657508</v>
      </c>
      <c r="B819" t="s">
        <v>1554</v>
      </c>
      <c r="C819" t="s">
        <v>1555</v>
      </c>
      <c r="D819">
        <v>2085</v>
      </c>
      <c r="E819">
        <f t="shared" si="12"/>
        <v>14</v>
      </c>
    </row>
    <row r="820" spans="1:5" x14ac:dyDescent="0.25">
      <c r="A820">
        <v>657898</v>
      </c>
      <c r="B820" t="s">
        <v>1556</v>
      </c>
      <c r="C820" t="s">
        <v>1557</v>
      </c>
      <c r="D820">
        <v>756</v>
      </c>
      <c r="E820">
        <f t="shared" si="12"/>
        <v>72</v>
      </c>
    </row>
    <row r="821" spans="1:5" x14ac:dyDescent="0.25">
      <c r="A821">
        <v>657900</v>
      </c>
      <c r="B821" t="s">
        <v>1556</v>
      </c>
      <c r="C821" t="s">
        <v>1557</v>
      </c>
      <c r="D821">
        <v>756</v>
      </c>
      <c r="E821">
        <f t="shared" si="12"/>
        <v>72</v>
      </c>
    </row>
    <row r="822" spans="1:5" x14ac:dyDescent="0.25">
      <c r="A822">
        <v>659039</v>
      </c>
      <c r="B822" t="s">
        <v>1558</v>
      </c>
      <c r="C822" t="s">
        <v>1559</v>
      </c>
      <c r="D822">
        <v>1738</v>
      </c>
      <c r="E822">
        <f t="shared" si="12"/>
        <v>30</v>
      </c>
    </row>
    <row r="823" spans="1:5" x14ac:dyDescent="0.25">
      <c r="A823">
        <v>664018</v>
      </c>
      <c r="B823" t="s">
        <v>1560</v>
      </c>
      <c r="C823" t="s">
        <v>1561</v>
      </c>
      <c r="D823">
        <v>1075</v>
      </c>
      <c r="E823">
        <f t="shared" si="12"/>
        <v>40</v>
      </c>
    </row>
    <row r="824" spans="1:5" x14ac:dyDescent="0.25">
      <c r="A824">
        <v>667821</v>
      </c>
      <c r="B824" t="s">
        <v>1433</v>
      </c>
      <c r="C824" t="s">
        <v>1435</v>
      </c>
      <c r="D824">
        <v>733</v>
      </c>
      <c r="E824">
        <f t="shared" si="12"/>
        <v>36</v>
      </c>
    </row>
    <row r="825" spans="1:5" x14ac:dyDescent="0.25">
      <c r="A825">
        <v>670553</v>
      </c>
      <c r="B825" t="s">
        <v>1562</v>
      </c>
      <c r="C825" t="s">
        <v>1563</v>
      </c>
      <c r="D825">
        <v>764</v>
      </c>
      <c r="E825">
        <f t="shared" si="12"/>
        <v>23</v>
      </c>
    </row>
    <row r="826" spans="1:5" x14ac:dyDescent="0.25">
      <c r="A826">
        <v>671165</v>
      </c>
      <c r="B826" t="s">
        <v>1564</v>
      </c>
      <c r="C826" t="s">
        <v>1565</v>
      </c>
      <c r="D826">
        <v>210</v>
      </c>
      <c r="E826">
        <f t="shared" si="12"/>
        <v>13</v>
      </c>
    </row>
    <row r="827" spans="1:5" x14ac:dyDescent="0.25">
      <c r="A827">
        <v>674402</v>
      </c>
      <c r="B827" t="s">
        <v>1566</v>
      </c>
      <c r="C827" t="s">
        <v>1567</v>
      </c>
      <c r="D827">
        <v>1442</v>
      </c>
      <c r="E827">
        <f t="shared" si="12"/>
        <v>31</v>
      </c>
    </row>
    <row r="828" spans="1:5" x14ac:dyDescent="0.25">
      <c r="A828">
        <v>676894</v>
      </c>
      <c r="B828" t="s">
        <v>1568</v>
      </c>
      <c r="C828" t="s">
        <v>1569</v>
      </c>
      <c r="D828">
        <v>1971</v>
      </c>
      <c r="E828">
        <f t="shared" si="12"/>
        <v>144</v>
      </c>
    </row>
    <row r="829" spans="1:5" x14ac:dyDescent="0.25">
      <c r="A829">
        <v>681722</v>
      </c>
      <c r="B829" t="s">
        <v>1570</v>
      </c>
      <c r="C829" t="s">
        <v>1571</v>
      </c>
      <c r="D829">
        <v>2288</v>
      </c>
      <c r="E829">
        <f t="shared" si="12"/>
        <v>23</v>
      </c>
    </row>
    <row r="830" spans="1:5" x14ac:dyDescent="0.25">
      <c r="A830">
        <v>683321</v>
      </c>
      <c r="B830" t="s">
        <v>1572</v>
      </c>
      <c r="C830" t="s">
        <v>1573</v>
      </c>
      <c r="D830">
        <v>1214</v>
      </c>
      <c r="E830">
        <f t="shared" si="12"/>
        <v>16</v>
      </c>
    </row>
    <row r="831" spans="1:5" x14ac:dyDescent="0.25">
      <c r="A831">
        <v>683748</v>
      </c>
      <c r="B831" t="s">
        <v>1574</v>
      </c>
      <c r="C831" t="s">
        <v>1575</v>
      </c>
      <c r="D831">
        <v>277</v>
      </c>
      <c r="E831">
        <f t="shared" si="12"/>
        <v>23</v>
      </c>
    </row>
    <row r="832" spans="1:5" x14ac:dyDescent="0.25">
      <c r="A832">
        <v>684204</v>
      </c>
      <c r="B832" t="s">
        <v>1576</v>
      </c>
      <c r="C832" t="s">
        <v>1577</v>
      </c>
      <c r="D832">
        <v>245</v>
      </c>
      <c r="E832">
        <f t="shared" si="12"/>
        <v>7</v>
      </c>
    </row>
    <row r="833" spans="1:5" x14ac:dyDescent="0.25">
      <c r="A833">
        <v>684357</v>
      </c>
      <c r="B833" t="s">
        <v>1578</v>
      </c>
      <c r="C833" t="s">
        <v>1579</v>
      </c>
      <c r="D833">
        <v>3050</v>
      </c>
      <c r="E833">
        <f t="shared" si="12"/>
        <v>13</v>
      </c>
    </row>
    <row r="834" spans="1:5" x14ac:dyDescent="0.25">
      <c r="A834">
        <v>684777</v>
      </c>
      <c r="B834" t="s">
        <v>1580</v>
      </c>
      <c r="C834" t="s">
        <v>1581</v>
      </c>
      <c r="D834">
        <v>3637</v>
      </c>
      <c r="E834">
        <f t="shared" si="12"/>
        <v>17</v>
      </c>
    </row>
    <row r="835" spans="1:5" x14ac:dyDescent="0.25">
      <c r="A835">
        <v>684831</v>
      </c>
      <c r="B835" t="s">
        <v>1582</v>
      </c>
      <c r="C835" t="s">
        <v>1583</v>
      </c>
      <c r="D835">
        <v>1494</v>
      </c>
      <c r="E835">
        <f t="shared" ref="E835:E898" si="13">LEN(B835)</f>
        <v>16</v>
      </c>
    </row>
    <row r="836" spans="1:5" x14ac:dyDescent="0.25">
      <c r="A836">
        <v>684862</v>
      </c>
      <c r="B836" t="s">
        <v>1584</v>
      </c>
      <c r="C836" t="s">
        <v>1585</v>
      </c>
      <c r="D836">
        <v>2931</v>
      </c>
      <c r="E836">
        <f t="shared" si="13"/>
        <v>20</v>
      </c>
    </row>
    <row r="837" spans="1:5" x14ac:dyDescent="0.25">
      <c r="A837">
        <v>685957</v>
      </c>
      <c r="B837" t="s">
        <v>1586</v>
      </c>
      <c r="C837" t="s">
        <v>1587</v>
      </c>
      <c r="D837">
        <v>1683</v>
      </c>
      <c r="E837">
        <f t="shared" si="13"/>
        <v>29</v>
      </c>
    </row>
    <row r="838" spans="1:5" x14ac:dyDescent="0.25">
      <c r="A838">
        <v>686298</v>
      </c>
      <c r="B838" t="s">
        <v>1588</v>
      </c>
      <c r="C838" t="s">
        <v>1589</v>
      </c>
      <c r="D838">
        <v>1621</v>
      </c>
      <c r="E838">
        <f t="shared" si="13"/>
        <v>16</v>
      </c>
    </row>
    <row r="839" spans="1:5" x14ac:dyDescent="0.25">
      <c r="A839">
        <v>688174</v>
      </c>
      <c r="B839" t="s">
        <v>1590</v>
      </c>
      <c r="C839" t="s">
        <v>1591</v>
      </c>
      <c r="D839">
        <v>2261</v>
      </c>
      <c r="E839">
        <f t="shared" si="13"/>
        <v>29</v>
      </c>
    </row>
    <row r="840" spans="1:5" x14ac:dyDescent="0.25">
      <c r="A840">
        <v>689281</v>
      </c>
      <c r="B840" t="s">
        <v>1592</v>
      </c>
      <c r="C840" t="s">
        <v>1593</v>
      </c>
      <c r="D840">
        <v>447</v>
      </c>
      <c r="E840">
        <f t="shared" si="13"/>
        <v>18</v>
      </c>
    </row>
    <row r="841" spans="1:5" x14ac:dyDescent="0.25">
      <c r="A841">
        <v>690176</v>
      </c>
      <c r="B841" t="s">
        <v>1594</v>
      </c>
      <c r="C841" t="s">
        <v>1595</v>
      </c>
      <c r="D841">
        <v>591</v>
      </c>
      <c r="E841">
        <f t="shared" si="13"/>
        <v>28</v>
      </c>
    </row>
    <row r="842" spans="1:5" x14ac:dyDescent="0.25">
      <c r="A842">
        <v>690347</v>
      </c>
      <c r="B842" t="s">
        <v>1596</v>
      </c>
      <c r="C842" t="s">
        <v>1597</v>
      </c>
      <c r="D842">
        <v>347</v>
      </c>
      <c r="E842">
        <f t="shared" si="13"/>
        <v>15</v>
      </c>
    </row>
    <row r="843" spans="1:5" x14ac:dyDescent="0.25">
      <c r="A843">
        <v>690348</v>
      </c>
      <c r="B843" t="s">
        <v>1598</v>
      </c>
      <c r="C843" t="s">
        <v>1599</v>
      </c>
      <c r="D843">
        <v>298</v>
      </c>
      <c r="E843">
        <f t="shared" si="13"/>
        <v>17</v>
      </c>
    </row>
    <row r="844" spans="1:5" x14ac:dyDescent="0.25">
      <c r="A844">
        <v>690352</v>
      </c>
      <c r="B844" t="s">
        <v>1600</v>
      </c>
      <c r="C844" t="s">
        <v>1601</v>
      </c>
      <c r="D844">
        <v>325</v>
      </c>
      <c r="E844">
        <f t="shared" si="13"/>
        <v>15</v>
      </c>
    </row>
    <row r="845" spans="1:5" x14ac:dyDescent="0.25">
      <c r="A845">
        <v>690711</v>
      </c>
      <c r="B845" t="s">
        <v>1602</v>
      </c>
      <c r="C845" t="s">
        <v>1603</v>
      </c>
      <c r="D845">
        <v>1754</v>
      </c>
      <c r="E845">
        <f t="shared" si="13"/>
        <v>34</v>
      </c>
    </row>
    <row r="846" spans="1:5" x14ac:dyDescent="0.25">
      <c r="A846">
        <v>690764</v>
      </c>
      <c r="B846" t="s">
        <v>1314</v>
      </c>
      <c r="C846" t="s">
        <v>1604</v>
      </c>
      <c r="D846">
        <v>1679</v>
      </c>
      <c r="E846">
        <f t="shared" si="13"/>
        <v>17</v>
      </c>
    </row>
    <row r="847" spans="1:5" x14ac:dyDescent="0.25">
      <c r="A847">
        <v>691293</v>
      </c>
      <c r="B847" t="s">
        <v>1605</v>
      </c>
      <c r="C847" t="s">
        <v>1606</v>
      </c>
      <c r="D847">
        <v>2233</v>
      </c>
      <c r="E847">
        <f t="shared" si="13"/>
        <v>17</v>
      </c>
    </row>
    <row r="848" spans="1:5" x14ac:dyDescent="0.25">
      <c r="A848">
        <v>691302</v>
      </c>
      <c r="B848" t="s">
        <v>1607</v>
      </c>
      <c r="C848" t="s">
        <v>1608</v>
      </c>
      <c r="D848">
        <v>825</v>
      </c>
      <c r="E848">
        <f t="shared" si="13"/>
        <v>12</v>
      </c>
    </row>
    <row r="849" spans="1:5" x14ac:dyDescent="0.25">
      <c r="A849">
        <v>691473</v>
      </c>
      <c r="B849" t="s">
        <v>1609</v>
      </c>
      <c r="C849" t="s">
        <v>1610</v>
      </c>
      <c r="D849">
        <v>1138</v>
      </c>
      <c r="E849">
        <f t="shared" si="13"/>
        <v>17</v>
      </c>
    </row>
    <row r="850" spans="1:5" x14ac:dyDescent="0.25">
      <c r="A850">
        <v>692139</v>
      </c>
      <c r="B850" t="s">
        <v>1611</v>
      </c>
      <c r="C850" t="s">
        <v>1612</v>
      </c>
      <c r="D850">
        <v>611</v>
      </c>
      <c r="E850">
        <f t="shared" si="13"/>
        <v>29</v>
      </c>
    </row>
    <row r="851" spans="1:5" x14ac:dyDescent="0.25">
      <c r="A851">
        <v>692472</v>
      </c>
      <c r="B851" t="s">
        <v>1613</v>
      </c>
      <c r="C851" t="s">
        <v>1614</v>
      </c>
      <c r="D851">
        <v>884</v>
      </c>
      <c r="E851">
        <f t="shared" si="13"/>
        <v>17</v>
      </c>
    </row>
    <row r="852" spans="1:5" x14ac:dyDescent="0.25">
      <c r="A852">
        <v>692548</v>
      </c>
      <c r="B852" t="s">
        <v>1615</v>
      </c>
      <c r="C852" t="s">
        <v>1616</v>
      </c>
      <c r="D852">
        <v>235</v>
      </c>
      <c r="E852">
        <f t="shared" si="13"/>
        <v>54</v>
      </c>
    </row>
    <row r="853" spans="1:5" x14ac:dyDescent="0.25">
      <c r="A853">
        <v>693777</v>
      </c>
      <c r="B853" t="s">
        <v>1617</v>
      </c>
      <c r="C853" t="s">
        <v>1618</v>
      </c>
      <c r="D853">
        <v>239</v>
      </c>
      <c r="E853">
        <f t="shared" si="13"/>
        <v>19</v>
      </c>
    </row>
    <row r="854" spans="1:5" x14ac:dyDescent="0.25">
      <c r="A854">
        <v>693802</v>
      </c>
      <c r="B854" t="s">
        <v>1619</v>
      </c>
      <c r="C854" t="s">
        <v>1620</v>
      </c>
      <c r="D854">
        <v>1923</v>
      </c>
      <c r="E854">
        <f t="shared" si="13"/>
        <v>21</v>
      </c>
    </row>
    <row r="855" spans="1:5" x14ac:dyDescent="0.25">
      <c r="A855">
        <v>693819</v>
      </c>
      <c r="B855" t="s">
        <v>1621</v>
      </c>
      <c r="C855" t="s">
        <v>1622</v>
      </c>
      <c r="D855">
        <v>341</v>
      </c>
      <c r="E855">
        <f t="shared" si="13"/>
        <v>18</v>
      </c>
    </row>
    <row r="856" spans="1:5" x14ac:dyDescent="0.25">
      <c r="A856">
        <v>693822</v>
      </c>
      <c r="B856" t="s">
        <v>802</v>
      </c>
      <c r="C856" t="s">
        <v>1623</v>
      </c>
      <c r="D856">
        <v>408</v>
      </c>
      <c r="E856">
        <f t="shared" si="13"/>
        <v>19</v>
      </c>
    </row>
    <row r="857" spans="1:5" x14ac:dyDescent="0.25">
      <c r="A857">
        <v>693871</v>
      </c>
      <c r="B857" t="s">
        <v>1624</v>
      </c>
      <c r="C857" t="s">
        <v>1625</v>
      </c>
      <c r="D857">
        <v>2134</v>
      </c>
      <c r="E857">
        <f t="shared" si="13"/>
        <v>17</v>
      </c>
    </row>
    <row r="858" spans="1:5" x14ac:dyDescent="0.25">
      <c r="A858">
        <v>693873</v>
      </c>
      <c r="B858" t="s">
        <v>1626</v>
      </c>
      <c r="C858" t="s">
        <v>1627</v>
      </c>
      <c r="D858">
        <v>1352</v>
      </c>
      <c r="E858">
        <f t="shared" si="13"/>
        <v>17</v>
      </c>
    </row>
    <row r="859" spans="1:5" x14ac:dyDescent="0.25">
      <c r="A859">
        <v>693874</v>
      </c>
      <c r="B859" t="s">
        <v>1626</v>
      </c>
      <c r="C859" t="s">
        <v>1628</v>
      </c>
      <c r="D859">
        <v>1327</v>
      </c>
      <c r="E859">
        <f t="shared" si="13"/>
        <v>17</v>
      </c>
    </row>
    <row r="860" spans="1:5" x14ac:dyDescent="0.25">
      <c r="A860">
        <v>694458</v>
      </c>
      <c r="B860" t="s">
        <v>1629</v>
      </c>
      <c r="C860" t="s">
        <v>1630</v>
      </c>
      <c r="D860">
        <v>1199</v>
      </c>
      <c r="E860">
        <f t="shared" si="13"/>
        <v>12</v>
      </c>
    </row>
    <row r="861" spans="1:5" x14ac:dyDescent="0.25">
      <c r="A861">
        <v>694476</v>
      </c>
      <c r="B861" t="s">
        <v>1631</v>
      </c>
      <c r="C861" t="s">
        <v>1632</v>
      </c>
      <c r="D861">
        <v>337</v>
      </c>
      <c r="E861">
        <f t="shared" si="13"/>
        <v>14</v>
      </c>
    </row>
    <row r="862" spans="1:5" x14ac:dyDescent="0.25">
      <c r="A862">
        <v>694479</v>
      </c>
      <c r="B862" t="s">
        <v>1633</v>
      </c>
      <c r="C862" t="s">
        <v>1634</v>
      </c>
      <c r="D862">
        <v>353</v>
      </c>
      <c r="E862">
        <f t="shared" si="13"/>
        <v>20</v>
      </c>
    </row>
    <row r="863" spans="1:5" x14ac:dyDescent="0.25">
      <c r="A863">
        <v>695047</v>
      </c>
      <c r="B863" t="s">
        <v>1635</v>
      </c>
      <c r="C863" t="s">
        <v>1636</v>
      </c>
      <c r="D863">
        <v>1898</v>
      </c>
      <c r="E863">
        <f t="shared" si="13"/>
        <v>23</v>
      </c>
    </row>
    <row r="864" spans="1:5" x14ac:dyDescent="0.25">
      <c r="A864">
        <v>695984</v>
      </c>
      <c r="B864" t="s">
        <v>1637</v>
      </c>
      <c r="C864" t="s">
        <v>1638</v>
      </c>
      <c r="D864">
        <v>2329</v>
      </c>
      <c r="E864">
        <f t="shared" si="13"/>
        <v>12</v>
      </c>
    </row>
    <row r="865" spans="1:5" x14ac:dyDescent="0.25">
      <c r="A865">
        <v>696032</v>
      </c>
      <c r="B865" t="s">
        <v>1639</v>
      </c>
      <c r="C865" t="s">
        <v>1640</v>
      </c>
      <c r="D865">
        <v>2648</v>
      </c>
      <c r="E865">
        <f t="shared" si="13"/>
        <v>18</v>
      </c>
    </row>
    <row r="866" spans="1:5" x14ac:dyDescent="0.25">
      <c r="A866">
        <v>696035</v>
      </c>
      <c r="B866" t="s">
        <v>1641</v>
      </c>
      <c r="C866" t="s">
        <v>1642</v>
      </c>
      <c r="D866">
        <v>2639</v>
      </c>
      <c r="E866">
        <f t="shared" si="13"/>
        <v>27</v>
      </c>
    </row>
    <row r="867" spans="1:5" x14ac:dyDescent="0.25">
      <c r="A867">
        <v>696679</v>
      </c>
      <c r="B867" t="s">
        <v>1643</v>
      </c>
      <c r="C867" t="s">
        <v>1644</v>
      </c>
      <c r="D867">
        <v>1112</v>
      </c>
      <c r="E867">
        <f t="shared" si="13"/>
        <v>25</v>
      </c>
    </row>
    <row r="868" spans="1:5" x14ac:dyDescent="0.25">
      <c r="A868">
        <v>697329</v>
      </c>
      <c r="B868" t="s">
        <v>1645</v>
      </c>
      <c r="C868" t="s">
        <v>1646</v>
      </c>
      <c r="D868">
        <v>1038</v>
      </c>
      <c r="E868">
        <f t="shared" si="13"/>
        <v>17</v>
      </c>
    </row>
    <row r="869" spans="1:5" x14ac:dyDescent="0.25">
      <c r="A869">
        <v>697382</v>
      </c>
      <c r="B869" t="s">
        <v>1647</v>
      </c>
      <c r="C869" t="s">
        <v>1648</v>
      </c>
      <c r="D869">
        <v>444</v>
      </c>
      <c r="E869">
        <f t="shared" si="13"/>
        <v>19</v>
      </c>
    </row>
    <row r="870" spans="1:5" x14ac:dyDescent="0.25">
      <c r="A870">
        <v>697386</v>
      </c>
      <c r="B870" t="s">
        <v>1649</v>
      </c>
      <c r="C870" t="s">
        <v>1650</v>
      </c>
      <c r="D870">
        <v>3378</v>
      </c>
      <c r="E870">
        <f t="shared" si="13"/>
        <v>23</v>
      </c>
    </row>
    <row r="871" spans="1:5" x14ac:dyDescent="0.25">
      <c r="A871">
        <v>697481</v>
      </c>
      <c r="B871" t="s">
        <v>1651</v>
      </c>
      <c r="C871" t="s">
        <v>1652</v>
      </c>
      <c r="D871">
        <v>219</v>
      </c>
      <c r="E871">
        <f t="shared" si="13"/>
        <v>6</v>
      </c>
    </row>
    <row r="872" spans="1:5" x14ac:dyDescent="0.25">
      <c r="A872">
        <v>698374</v>
      </c>
      <c r="B872" t="s">
        <v>1653</v>
      </c>
      <c r="C872" t="s">
        <v>1654</v>
      </c>
      <c r="D872">
        <v>354</v>
      </c>
      <c r="E872">
        <f t="shared" si="13"/>
        <v>18</v>
      </c>
    </row>
    <row r="873" spans="1:5" x14ac:dyDescent="0.25">
      <c r="A873">
        <v>698945</v>
      </c>
      <c r="B873" t="s">
        <v>1655</v>
      </c>
      <c r="C873" t="s">
        <v>1656</v>
      </c>
      <c r="D873">
        <v>1752</v>
      </c>
      <c r="E873">
        <f t="shared" si="13"/>
        <v>8</v>
      </c>
    </row>
    <row r="874" spans="1:5" x14ac:dyDescent="0.25">
      <c r="A874">
        <v>699690</v>
      </c>
      <c r="B874" t="s">
        <v>1657</v>
      </c>
      <c r="C874" t="s">
        <v>1658</v>
      </c>
      <c r="D874">
        <v>1500</v>
      </c>
      <c r="E874">
        <f t="shared" si="13"/>
        <v>15</v>
      </c>
    </row>
    <row r="875" spans="1:5" x14ac:dyDescent="0.25">
      <c r="A875">
        <v>700161</v>
      </c>
      <c r="B875" t="s">
        <v>1659</v>
      </c>
      <c r="C875" t="s">
        <v>1660</v>
      </c>
      <c r="D875">
        <v>2759</v>
      </c>
      <c r="E875">
        <f t="shared" si="13"/>
        <v>16</v>
      </c>
    </row>
    <row r="876" spans="1:5" x14ac:dyDescent="0.25">
      <c r="A876">
        <v>700162</v>
      </c>
      <c r="B876" t="s">
        <v>1661</v>
      </c>
      <c r="C876" t="s">
        <v>1662</v>
      </c>
      <c r="D876">
        <v>2670</v>
      </c>
      <c r="E876">
        <f t="shared" si="13"/>
        <v>24</v>
      </c>
    </row>
    <row r="877" spans="1:5" x14ac:dyDescent="0.25">
      <c r="A877">
        <v>700163</v>
      </c>
      <c r="B877" t="s">
        <v>1663</v>
      </c>
      <c r="C877" t="s">
        <v>1664</v>
      </c>
      <c r="D877">
        <v>2850</v>
      </c>
      <c r="E877">
        <f t="shared" si="13"/>
        <v>16</v>
      </c>
    </row>
    <row r="878" spans="1:5" x14ac:dyDescent="0.25">
      <c r="A878">
        <v>700164</v>
      </c>
      <c r="B878" t="s">
        <v>1665</v>
      </c>
      <c r="C878" t="s">
        <v>1666</v>
      </c>
      <c r="D878">
        <v>2688</v>
      </c>
      <c r="E878">
        <f t="shared" si="13"/>
        <v>26</v>
      </c>
    </row>
    <row r="879" spans="1:5" x14ac:dyDescent="0.25">
      <c r="A879">
        <v>700255</v>
      </c>
      <c r="B879" t="s">
        <v>1667</v>
      </c>
      <c r="C879" t="s">
        <v>1668</v>
      </c>
      <c r="D879">
        <v>310</v>
      </c>
      <c r="E879">
        <f t="shared" si="13"/>
        <v>21</v>
      </c>
    </row>
    <row r="880" spans="1:5" x14ac:dyDescent="0.25">
      <c r="A880">
        <v>700285</v>
      </c>
      <c r="B880" t="s">
        <v>1669</v>
      </c>
      <c r="C880" t="s">
        <v>1670</v>
      </c>
      <c r="D880">
        <v>2074</v>
      </c>
      <c r="E880">
        <f t="shared" si="13"/>
        <v>23</v>
      </c>
    </row>
    <row r="881" spans="1:5" x14ac:dyDescent="0.25">
      <c r="A881">
        <v>701310</v>
      </c>
      <c r="B881" t="s">
        <v>1651</v>
      </c>
      <c r="C881" t="s">
        <v>1671</v>
      </c>
      <c r="D881">
        <v>265</v>
      </c>
      <c r="E881">
        <f t="shared" si="13"/>
        <v>6</v>
      </c>
    </row>
    <row r="882" spans="1:5" x14ac:dyDescent="0.25">
      <c r="A882">
        <v>701371</v>
      </c>
      <c r="B882" t="s">
        <v>1672</v>
      </c>
      <c r="C882" t="s">
        <v>1673</v>
      </c>
      <c r="D882">
        <v>2425</v>
      </c>
      <c r="E882">
        <f t="shared" si="13"/>
        <v>17</v>
      </c>
    </row>
    <row r="883" spans="1:5" x14ac:dyDescent="0.25">
      <c r="A883">
        <v>702304</v>
      </c>
      <c r="B883" t="s">
        <v>1674</v>
      </c>
      <c r="C883" t="s">
        <v>1675</v>
      </c>
      <c r="D883">
        <v>2227</v>
      </c>
      <c r="E883">
        <f t="shared" si="13"/>
        <v>17</v>
      </c>
    </row>
    <row r="884" spans="1:5" x14ac:dyDescent="0.25">
      <c r="A884">
        <v>704670</v>
      </c>
      <c r="B884" t="s">
        <v>1676</v>
      </c>
      <c r="C884" t="s">
        <v>1677</v>
      </c>
      <c r="D884">
        <v>478</v>
      </c>
      <c r="E884">
        <f t="shared" si="13"/>
        <v>26</v>
      </c>
    </row>
    <row r="885" spans="1:5" x14ac:dyDescent="0.25">
      <c r="A885">
        <v>707012</v>
      </c>
      <c r="B885" t="s">
        <v>1678</v>
      </c>
      <c r="C885" t="s">
        <v>1679</v>
      </c>
      <c r="D885">
        <v>2048</v>
      </c>
      <c r="E885">
        <f t="shared" si="13"/>
        <v>16</v>
      </c>
    </row>
    <row r="886" spans="1:5" x14ac:dyDescent="0.25">
      <c r="A886">
        <v>709007</v>
      </c>
      <c r="B886" t="s">
        <v>1680</v>
      </c>
      <c r="C886" t="s">
        <v>1681</v>
      </c>
      <c r="D886">
        <v>379</v>
      </c>
      <c r="E886">
        <f t="shared" si="13"/>
        <v>14</v>
      </c>
    </row>
    <row r="887" spans="1:5" x14ac:dyDescent="0.25">
      <c r="A887">
        <v>709705</v>
      </c>
      <c r="B887" t="s">
        <v>1682</v>
      </c>
      <c r="C887" t="s">
        <v>1683</v>
      </c>
      <c r="D887">
        <v>1952</v>
      </c>
      <c r="E887">
        <f t="shared" si="13"/>
        <v>7</v>
      </c>
    </row>
    <row r="888" spans="1:5" x14ac:dyDescent="0.25">
      <c r="A888">
        <v>711554</v>
      </c>
      <c r="B888" t="s">
        <v>1684</v>
      </c>
      <c r="C888" t="s">
        <v>1685</v>
      </c>
      <c r="D888">
        <v>2559</v>
      </c>
      <c r="E888">
        <f t="shared" si="13"/>
        <v>15</v>
      </c>
    </row>
    <row r="889" spans="1:5" x14ac:dyDescent="0.25">
      <c r="A889">
        <v>716739</v>
      </c>
      <c r="B889" t="s">
        <v>1686</v>
      </c>
      <c r="C889" t="s">
        <v>1687</v>
      </c>
      <c r="D889">
        <v>3224</v>
      </c>
      <c r="E889">
        <f t="shared" si="13"/>
        <v>25</v>
      </c>
    </row>
    <row r="890" spans="1:5" x14ac:dyDescent="0.25">
      <c r="A890">
        <v>716742</v>
      </c>
      <c r="B890" t="s">
        <v>1688</v>
      </c>
      <c r="C890" t="s">
        <v>1689</v>
      </c>
      <c r="D890">
        <v>3271</v>
      </c>
      <c r="E890">
        <f t="shared" si="13"/>
        <v>19</v>
      </c>
    </row>
    <row r="891" spans="1:5" x14ac:dyDescent="0.25">
      <c r="A891">
        <v>717516</v>
      </c>
      <c r="B891" t="s">
        <v>1690</v>
      </c>
      <c r="C891" t="s">
        <v>1691</v>
      </c>
      <c r="D891">
        <v>312</v>
      </c>
      <c r="E891">
        <f t="shared" si="13"/>
        <v>24</v>
      </c>
    </row>
    <row r="892" spans="1:5" x14ac:dyDescent="0.25">
      <c r="A892">
        <v>718197</v>
      </c>
      <c r="B892" t="s">
        <v>1692</v>
      </c>
      <c r="C892" t="s">
        <v>1693</v>
      </c>
      <c r="D892">
        <v>1983</v>
      </c>
      <c r="E892">
        <f t="shared" si="13"/>
        <v>14</v>
      </c>
    </row>
    <row r="893" spans="1:5" x14ac:dyDescent="0.25">
      <c r="A893">
        <v>721729</v>
      </c>
      <c r="B893" t="s">
        <v>1694</v>
      </c>
      <c r="C893" t="s">
        <v>1695</v>
      </c>
      <c r="D893">
        <v>2050</v>
      </c>
      <c r="E893">
        <f t="shared" si="13"/>
        <v>5</v>
      </c>
    </row>
    <row r="894" spans="1:5" x14ac:dyDescent="0.25">
      <c r="A894">
        <v>722848</v>
      </c>
      <c r="B894" t="s">
        <v>1696</v>
      </c>
      <c r="C894" t="s">
        <v>1697</v>
      </c>
      <c r="D894">
        <v>704</v>
      </c>
      <c r="E894">
        <f t="shared" si="13"/>
        <v>22</v>
      </c>
    </row>
    <row r="895" spans="1:5" x14ac:dyDescent="0.25">
      <c r="A895">
        <v>722935</v>
      </c>
      <c r="B895" t="s">
        <v>1698</v>
      </c>
      <c r="C895" t="s">
        <v>1699</v>
      </c>
      <c r="D895">
        <v>1991</v>
      </c>
      <c r="E895">
        <f t="shared" si="13"/>
        <v>29</v>
      </c>
    </row>
    <row r="896" spans="1:5" x14ac:dyDescent="0.25">
      <c r="A896">
        <v>723852</v>
      </c>
      <c r="B896" t="s">
        <v>1700</v>
      </c>
      <c r="C896" t="s">
        <v>1701</v>
      </c>
      <c r="D896">
        <v>1068</v>
      </c>
      <c r="E896">
        <f t="shared" si="13"/>
        <v>12</v>
      </c>
    </row>
    <row r="897" spans="1:5" x14ac:dyDescent="0.25">
      <c r="A897">
        <v>724688</v>
      </c>
      <c r="B897" t="s">
        <v>1702</v>
      </c>
      <c r="C897" t="s">
        <v>1703</v>
      </c>
      <c r="D897">
        <v>2128</v>
      </c>
      <c r="E897">
        <f t="shared" si="13"/>
        <v>24</v>
      </c>
    </row>
    <row r="898" spans="1:5" x14ac:dyDescent="0.25">
      <c r="A898">
        <v>724690</v>
      </c>
      <c r="B898" t="s">
        <v>1704</v>
      </c>
      <c r="C898" t="s">
        <v>1705</v>
      </c>
      <c r="D898">
        <v>2182</v>
      </c>
      <c r="E898">
        <f t="shared" si="13"/>
        <v>19</v>
      </c>
    </row>
    <row r="899" spans="1:5" x14ac:dyDescent="0.25">
      <c r="A899">
        <v>728576</v>
      </c>
      <c r="B899" t="s">
        <v>1706</v>
      </c>
      <c r="C899" t="s">
        <v>1707</v>
      </c>
      <c r="D899">
        <v>989</v>
      </c>
      <c r="E899">
        <f t="shared" ref="E899:E962" si="14">LEN(B899)</f>
        <v>24</v>
      </c>
    </row>
    <row r="900" spans="1:5" x14ac:dyDescent="0.25">
      <c r="A900">
        <v>729766</v>
      </c>
      <c r="B900" t="s">
        <v>5159</v>
      </c>
      <c r="C900" t="s">
        <v>1708</v>
      </c>
      <c r="D900">
        <v>557</v>
      </c>
      <c r="E900">
        <f t="shared" si="14"/>
        <v>60</v>
      </c>
    </row>
    <row r="901" spans="1:5" x14ac:dyDescent="0.25">
      <c r="A901">
        <v>731891</v>
      </c>
      <c r="B901" t="s">
        <v>1709</v>
      </c>
      <c r="C901" t="s">
        <v>1710</v>
      </c>
      <c r="D901">
        <v>722</v>
      </c>
      <c r="E901">
        <f t="shared" si="14"/>
        <v>22</v>
      </c>
    </row>
    <row r="902" spans="1:5" x14ac:dyDescent="0.25">
      <c r="A902">
        <v>731892</v>
      </c>
      <c r="B902" t="s">
        <v>1711</v>
      </c>
      <c r="C902" t="s">
        <v>1712</v>
      </c>
      <c r="D902">
        <v>732</v>
      </c>
      <c r="E902">
        <f t="shared" si="14"/>
        <v>21</v>
      </c>
    </row>
    <row r="903" spans="1:5" x14ac:dyDescent="0.25">
      <c r="A903">
        <v>731894</v>
      </c>
      <c r="B903" t="s">
        <v>1713</v>
      </c>
      <c r="C903" t="s">
        <v>1714</v>
      </c>
      <c r="D903">
        <v>704</v>
      </c>
      <c r="E903">
        <f t="shared" si="14"/>
        <v>20</v>
      </c>
    </row>
    <row r="904" spans="1:5" x14ac:dyDescent="0.25">
      <c r="A904">
        <v>731895</v>
      </c>
      <c r="B904" t="s">
        <v>1715</v>
      </c>
      <c r="C904" t="s">
        <v>1716</v>
      </c>
      <c r="D904">
        <v>731</v>
      </c>
      <c r="E904">
        <f t="shared" si="14"/>
        <v>21</v>
      </c>
    </row>
    <row r="905" spans="1:5" x14ac:dyDescent="0.25">
      <c r="A905">
        <v>731896</v>
      </c>
      <c r="B905" t="s">
        <v>1717</v>
      </c>
      <c r="C905" t="s">
        <v>1718</v>
      </c>
      <c r="D905">
        <v>705</v>
      </c>
      <c r="E905">
        <f t="shared" si="14"/>
        <v>19</v>
      </c>
    </row>
    <row r="906" spans="1:5" x14ac:dyDescent="0.25">
      <c r="A906">
        <v>731897</v>
      </c>
      <c r="B906" t="s">
        <v>1719</v>
      </c>
      <c r="C906" t="s">
        <v>1720</v>
      </c>
      <c r="D906">
        <v>722</v>
      </c>
      <c r="E906">
        <f t="shared" si="14"/>
        <v>22</v>
      </c>
    </row>
    <row r="907" spans="1:5" x14ac:dyDescent="0.25">
      <c r="A907">
        <v>731898</v>
      </c>
      <c r="B907" t="s">
        <v>1721</v>
      </c>
      <c r="C907" t="s">
        <v>1722</v>
      </c>
      <c r="D907">
        <v>720</v>
      </c>
      <c r="E907">
        <f t="shared" si="14"/>
        <v>19</v>
      </c>
    </row>
    <row r="908" spans="1:5" x14ac:dyDescent="0.25">
      <c r="A908">
        <v>731899</v>
      </c>
      <c r="B908" t="s">
        <v>1723</v>
      </c>
      <c r="C908" t="s">
        <v>1724</v>
      </c>
      <c r="D908">
        <v>742</v>
      </c>
      <c r="E908">
        <f t="shared" si="14"/>
        <v>19</v>
      </c>
    </row>
    <row r="909" spans="1:5" x14ac:dyDescent="0.25">
      <c r="A909">
        <v>731900</v>
      </c>
      <c r="B909" t="s">
        <v>1725</v>
      </c>
      <c r="C909" t="s">
        <v>1726</v>
      </c>
      <c r="D909">
        <v>718</v>
      </c>
      <c r="E909">
        <f t="shared" si="14"/>
        <v>25</v>
      </c>
    </row>
    <row r="910" spans="1:5" x14ac:dyDescent="0.25">
      <c r="A910">
        <v>731957</v>
      </c>
      <c r="B910" t="s">
        <v>1727</v>
      </c>
      <c r="C910" t="s">
        <v>1728</v>
      </c>
      <c r="D910">
        <v>1116</v>
      </c>
      <c r="E910">
        <f t="shared" si="14"/>
        <v>29</v>
      </c>
    </row>
    <row r="911" spans="1:5" x14ac:dyDescent="0.25">
      <c r="A911">
        <v>731958</v>
      </c>
      <c r="B911" t="s">
        <v>1729</v>
      </c>
      <c r="C911" t="s">
        <v>1730</v>
      </c>
      <c r="D911">
        <v>1092</v>
      </c>
      <c r="E911">
        <f t="shared" si="14"/>
        <v>22</v>
      </c>
    </row>
    <row r="912" spans="1:5" x14ac:dyDescent="0.25">
      <c r="A912">
        <v>732702</v>
      </c>
      <c r="B912" t="s">
        <v>1731</v>
      </c>
      <c r="C912" t="s">
        <v>1732</v>
      </c>
      <c r="D912">
        <v>312</v>
      </c>
      <c r="E912">
        <f t="shared" si="14"/>
        <v>22</v>
      </c>
    </row>
    <row r="913" spans="1:5" x14ac:dyDescent="0.25">
      <c r="A913">
        <v>734232</v>
      </c>
      <c r="B913" t="s">
        <v>1733</v>
      </c>
      <c r="C913" t="s">
        <v>1734</v>
      </c>
      <c r="D913">
        <v>1118</v>
      </c>
      <c r="E913">
        <f t="shared" si="14"/>
        <v>18</v>
      </c>
    </row>
    <row r="914" spans="1:5" x14ac:dyDescent="0.25">
      <c r="A914">
        <v>734255</v>
      </c>
      <c r="B914" t="s">
        <v>1735</v>
      </c>
      <c r="C914" t="s">
        <v>1736</v>
      </c>
      <c r="D914">
        <v>1469</v>
      </c>
      <c r="E914">
        <f t="shared" si="14"/>
        <v>10</v>
      </c>
    </row>
    <row r="915" spans="1:5" x14ac:dyDescent="0.25">
      <c r="A915">
        <v>734260</v>
      </c>
      <c r="B915" t="s">
        <v>1737</v>
      </c>
      <c r="C915" t="s">
        <v>1738</v>
      </c>
      <c r="D915">
        <v>1526</v>
      </c>
      <c r="E915">
        <f t="shared" si="14"/>
        <v>20</v>
      </c>
    </row>
    <row r="916" spans="1:5" x14ac:dyDescent="0.25">
      <c r="A916">
        <v>736571</v>
      </c>
      <c r="B916" t="s">
        <v>1739</v>
      </c>
      <c r="C916" t="s">
        <v>1740</v>
      </c>
      <c r="D916">
        <v>2522</v>
      </c>
      <c r="E916">
        <f t="shared" si="14"/>
        <v>15</v>
      </c>
    </row>
    <row r="917" spans="1:5" x14ac:dyDescent="0.25">
      <c r="A917">
        <v>736573</v>
      </c>
      <c r="B917" t="s">
        <v>229</v>
      </c>
      <c r="C917" t="s">
        <v>1741</v>
      </c>
      <c r="D917">
        <v>2081</v>
      </c>
      <c r="E917">
        <f t="shared" si="14"/>
        <v>4</v>
      </c>
    </row>
    <row r="918" spans="1:5" x14ac:dyDescent="0.25">
      <c r="A918">
        <v>737317</v>
      </c>
      <c r="B918" t="s">
        <v>1742</v>
      </c>
      <c r="C918" t="s">
        <v>1743</v>
      </c>
      <c r="D918">
        <v>1881</v>
      </c>
      <c r="E918">
        <f t="shared" si="14"/>
        <v>28</v>
      </c>
    </row>
    <row r="919" spans="1:5" x14ac:dyDescent="0.25">
      <c r="A919">
        <v>737459</v>
      </c>
      <c r="B919" t="s">
        <v>1744</v>
      </c>
      <c r="C919" t="s">
        <v>1745</v>
      </c>
      <c r="D919">
        <v>973</v>
      </c>
      <c r="E919">
        <f t="shared" si="14"/>
        <v>12</v>
      </c>
    </row>
    <row r="920" spans="1:5" x14ac:dyDescent="0.25">
      <c r="A920">
        <v>737818</v>
      </c>
      <c r="B920" t="s">
        <v>1746</v>
      </c>
      <c r="C920" t="s">
        <v>1747</v>
      </c>
      <c r="D920">
        <v>1126</v>
      </c>
      <c r="E920">
        <f t="shared" si="14"/>
        <v>23</v>
      </c>
    </row>
    <row r="921" spans="1:5" x14ac:dyDescent="0.25">
      <c r="A921">
        <v>737819</v>
      </c>
      <c r="B921" t="s">
        <v>1748</v>
      </c>
      <c r="C921" t="s">
        <v>1749</v>
      </c>
      <c r="D921">
        <v>1091</v>
      </c>
      <c r="E921">
        <f t="shared" si="14"/>
        <v>25</v>
      </c>
    </row>
    <row r="922" spans="1:5" x14ac:dyDescent="0.25">
      <c r="A922">
        <v>738744</v>
      </c>
      <c r="B922" t="s">
        <v>1750</v>
      </c>
      <c r="C922" t="s">
        <v>1751</v>
      </c>
      <c r="D922">
        <v>1078</v>
      </c>
      <c r="E922">
        <f t="shared" si="14"/>
        <v>31</v>
      </c>
    </row>
    <row r="923" spans="1:5" x14ac:dyDescent="0.25">
      <c r="A923">
        <v>738749</v>
      </c>
      <c r="B923" t="s">
        <v>1752</v>
      </c>
      <c r="C923" t="s">
        <v>1753</v>
      </c>
      <c r="D923">
        <v>912</v>
      </c>
      <c r="E923">
        <f t="shared" si="14"/>
        <v>23</v>
      </c>
    </row>
    <row r="924" spans="1:5" x14ac:dyDescent="0.25">
      <c r="A924">
        <v>739324</v>
      </c>
      <c r="B924" t="s">
        <v>1754</v>
      </c>
      <c r="C924" t="s">
        <v>1755</v>
      </c>
      <c r="D924">
        <v>1436</v>
      </c>
      <c r="E924">
        <f t="shared" si="14"/>
        <v>17</v>
      </c>
    </row>
    <row r="925" spans="1:5" x14ac:dyDescent="0.25">
      <c r="A925">
        <v>739719</v>
      </c>
      <c r="B925" t="s">
        <v>1756</v>
      </c>
      <c r="C925" t="s">
        <v>1757</v>
      </c>
      <c r="D925">
        <v>1046</v>
      </c>
      <c r="E925">
        <f t="shared" si="14"/>
        <v>25</v>
      </c>
    </row>
    <row r="926" spans="1:5" x14ac:dyDescent="0.25">
      <c r="A926">
        <v>739720</v>
      </c>
      <c r="B926" t="s">
        <v>1758</v>
      </c>
      <c r="C926" t="s">
        <v>1759</v>
      </c>
      <c r="D926">
        <v>1147</v>
      </c>
      <c r="E926">
        <f t="shared" si="14"/>
        <v>28</v>
      </c>
    </row>
    <row r="927" spans="1:5" x14ac:dyDescent="0.25">
      <c r="A927">
        <v>741265</v>
      </c>
      <c r="B927" t="s">
        <v>1760</v>
      </c>
      <c r="C927" t="s">
        <v>1761</v>
      </c>
      <c r="D927">
        <v>1434</v>
      </c>
      <c r="E927">
        <f t="shared" si="14"/>
        <v>27</v>
      </c>
    </row>
    <row r="928" spans="1:5" x14ac:dyDescent="0.25">
      <c r="A928">
        <v>741400</v>
      </c>
      <c r="B928" t="s">
        <v>1762</v>
      </c>
      <c r="C928" t="s">
        <v>1763</v>
      </c>
      <c r="D928">
        <v>694</v>
      </c>
      <c r="E928">
        <f t="shared" si="14"/>
        <v>10</v>
      </c>
    </row>
    <row r="929" spans="1:5" x14ac:dyDescent="0.25">
      <c r="A929">
        <v>743299</v>
      </c>
      <c r="B929" t="s">
        <v>1764</v>
      </c>
      <c r="C929" t="s">
        <v>1765</v>
      </c>
      <c r="D929">
        <v>2192</v>
      </c>
      <c r="E929">
        <f t="shared" si="14"/>
        <v>20</v>
      </c>
    </row>
    <row r="930" spans="1:5" x14ac:dyDescent="0.25">
      <c r="A930">
        <v>745089</v>
      </c>
      <c r="B930" t="s">
        <v>1766</v>
      </c>
      <c r="C930" t="s">
        <v>1767</v>
      </c>
      <c r="D930">
        <v>486</v>
      </c>
      <c r="E930">
        <f t="shared" si="14"/>
        <v>18</v>
      </c>
    </row>
    <row r="931" spans="1:5" x14ac:dyDescent="0.25">
      <c r="A931">
        <v>745274</v>
      </c>
      <c r="B931" t="s">
        <v>1768</v>
      </c>
      <c r="C931" t="s">
        <v>1769</v>
      </c>
      <c r="D931">
        <v>1638</v>
      </c>
      <c r="E931">
        <f t="shared" si="14"/>
        <v>6</v>
      </c>
    </row>
    <row r="932" spans="1:5" x14ac:dyDescent="0.25">
      <c r="A932">
        <v>745440</v>
      </c>
      <c r="B932" t="s">
        <v>1770</v>
      </c>
      <c r="C932" t="s">
        <v>1771</v>
      </c>
      <c r="D932">
        <v>2280</v>
      </c>
      <c r="E932">
        <f t="shared" si="14"/>
        <v>17</v>
      </c>
    </row>
    <row r="933" spans="1:5" x14ac:dyDescent="0.25">
      <c r="A933">
        <v>745475</v>
      </c>
      <c r="B933" t="s">
        <v>1772</v>
      </c>
      <c r="C933" t="s">
        <v>1773</v>
      </c>
      <c r="D933">
        <v>350</v>
      </c>
      <c r="E933">
        <f t="shared" si="14"/>
        <v>8</v>
      </c>
    </row>
    <row r="934" spans="1:5" x14ac:dyDescent="0.25">
      <c r="A934">
        <v>746331</v>
      </c>
      <c r="B934" t="s">
        <v>229</v>
      </c>
      <c r="C934" t="s">
        <v>1774</v>
      </c>
      <c r="D934">
        <v>2001</v>
      </c>
      <c r="E934">
        <f t="shared" si="14"/>
        <v>4</v>
      </c>
    </row>
    <row r="935" spans="1:5" x14ac:dyDescent="0.25">
      <c r="A935">
        <v>748822</v>
      </c>
      <c r="B935" t="s">
        <v>1775</v>
      </c>
      <c r="C935" t="s">
        <v>1776</v>
      </c>
      <c r="D935">
        <v>2109</v>
      </c>
      <c r="E935">
        <f t="shared" si="14"/>
        <v>21</v>
      </c>
    </row>
    <row r="936" spans="1:5" x14ac:dyDescent="0.25">
      <c r="A936">
        <v>748935</v>
      </c>
      <c r="B936" t="s">
        <v>1777</v>
      </c>
      <c r="C936" t="s">
        <v>1778</v>
      </c>
      <c r="D936">
        <v>2429</v>
      </c>
      <c r="E936">
        <f t="shared" si="14"/>
        <v>18</v>
      </c>
    </row>
    <row r="937" spans="1:5" x14ac:dyDescent="0.25">
      <c r="A937">
        <v>750012</v>
      </c>
      <c r="B937" t="s">
        <v>1779</v>
      </c>
      <c r="C937" t="s">
        <v>1780</v>
      </c>
      <c r="D937">
        <v>992</v>
      </c>
      <c r="E937">
        <f t="shared" si="14"/>
        <v>34</v>
      </c>
    </row>
    <row r="938" spans="1:5" x14ac:dyDescent="0.25">
      <c r="A938">
        <v>750013</v>
      </c>
      <c r="B938" t="s">
        <v>1781</v>
      </c>
      <c r="C938" t="s">
        <v>1782</v>
      </c>
      <c r="D938">
        <v>680</v>
      </c>
      <c r="E938">
        <f t="shared" si="14"/>
        <v>20</v>
      </c>
    </row>
    <row r="939" spans="1:5" x14ac:dyDescent="0.25">
      <c r="A939">
        <v>750422</v>
      </c>
      <c r="B939" t="s">
        <v>5160</v>
      </c>
      <c r="C939" t="s">
        <v>1783</v>
      </c>
      <c r="D939">
        <v>2068</v>
      </c>
      <c r="E939">
        <f t="shared" si="14"/>
        <v>72</v>
      </c>
    </row>
    <row r="940" spans="1:5" x14ac:dyDescent="0.25">
      <c r="A940">
        <v>750423</v>
      </c>
      <c r="B940" t="s">
        <v>1784</v>
      </c>
      <c r="C940" t="s">
        <v>1785</v>
      </c>
      <c r="D940">
        <v>2463</v>
      </c>
      <c r="E940">
        <f t="shared" si="14"/>
        <v>28</v>
      </c>
    </row>
    <row r="941" spans="1:5" x14ac:dyDescent="0.25">
      <c r="A941">
        <v>752643</v>
      </c>
      <c r="B941" t="s">
        <v>1786</v>
      </c>
      <c r="C941" t="s">
        <v>1787</v>
      </c>
      <c r="D941">
        <v>585</v>
      </c>
      <c r="E941">
        <f t="shared" si="14"/>
        <v>13</v>
      </c>
    </row>
    <row r="942" spans="1:5" x14ac:dyDescent="0.25">
      <c r="A942">
        <v>753267</v>
      </c>
      <c r="B942" t="s">
        <v>1788</v>
      </c>
      <c r="C942" t="s">
        <v>1789</v>
      </c>
      <c r="D942">
        <v>2017</v>
      </c>
      <c r="E942">
        <f t="shared" si="14"/>
        <v>28</v>
      </c>
    </row>
    <row r="943" spans="1:5" x14ac:dyDescent="0.25">
      <c r="A943">
        <v>754197</v>
      </c>
      <c r="B943" t="s">
        <v>1790</v>
      </c>
      <c r="C943" t="s">
        <v>1791</v>
      </c>
      <c r="D943">
        <v>975</v>
      </c>
      <c r="E943">
        <f t="shared" si="14"/>
        <v>21</v>
      </c>
    </row>
    <row r="944" spans="1:5" x14ac:dyDescent="0.25">
      <c r="A944">
        <v>754216</v>
      </c>
      <c r="B944" t="s">
        <v>1792</v>
      </c>
      <c r="C944" t="s">
        <v>1793</v>
      </c>
      <c r="D944">
        <v>1597</v>
      </c>
      <c r="E944">
        <f t="shared" si="14"/>
        <v>14</v>
      </c>
    </row>
    <row r="945" spans="1:5" x14ac:dyDescent="0.25">
      <c r="A945">
        <v>754471</v>
      </c>
      <c r="B945" t="s">
        <v>1794</v>
      </c>
      <c r="C945" t="s">
        <v>1795</v>
      </c>
      <c r="D945">
        <v>2677</v>
      </c>
      <c r="E945">
        <f t="shared" si="14"/>
        <v>17</v>
      </c>
    </row>
    <row r="946" spans="1:5" x14ac:dyDescent="0.25">
      <c r="A946">
        <v>755609</v>
      </c>
      <c r="B946" t="s">
        <v>1796</v>
      </c>
      <c r="C946" t="s">
        <v>1797</v>
      </c>
      <c r="D946">
        <v>1627</v>
      </c>
      <c r="E946">
        <f t="shared" si="14"/>
        <v>14</v>
      </c>
    </row>
    <row r="947" spans="1:5" x14ac:dyDescent="0.25">
      <c r="A947">
        <v>759007</v>
      </c>
      <c r="B947" t="s">
        <v>1798</v>
      </c>
      <c r="C947" t="s">
        <v>1799</v>
      </c>
      <c r="D947">
        <v>2004</v>
      </c>
      <c r="E947">
        <f t="shared" si="14"/>
        <v>27</v>
      </c>
    </row>
    <row r="948" spans="1:5" x14ac:dyDescent="0.25">
      <c r="A948">
        <v>760082</v>
      </c>
      <c r="B948" t="s">
        <v>1800</v>
      </c>
      <c r="C948" t="s">
        <v>1801</v>
      </c>
      <c r="D948">
        <v>1580</v>
      </c>
      <c r="E948">
        <f t="shared" si="14"/>
        <v>17</v>
      </c>
    </row>
    <row r="949" spans="1:5" x14ac:dyDescent="0.25">
      <c r="A949">
        <v>760186</v>
      </c>
      <c r="B949" t="s">
        <v>1473</v>
      </c>
      <c r="C949" t="s">
        <v>1802</v>
      </c>
      <c r="D949">
        <v>307</v>
      </c>
      <c r="E949">
        <f t="shared" si="14"/>
        <v>11</v>
      </c>
    </row>
    <row r="950" spans="1:5" x14ac:dyDescent="0.25">
      <c r="A950">
        <v>760242</v>
      </c>
      <c r="B950" t="s">
        <v>1682</v>
      </c>
      <c r="C950" t="s">
        <v>1803</v>
      </c>
      <c r="D950">
        <v>1472</v>
      </c>
      <c r="E950">
        <f t="shared" si="14"/>
        <v>7</v>
      </c>
    </row>
    <row r="951" spans="1:5" x14ac:dyDescent="0.25">
      <c r="A951">
        <v>761415</v>
      </c>
      <c r="B951" t="s">
        <v>1804</v>
      </c>
      <c r="C951" t="s">
        <v>1805</v>
      </c>
      <c r="D951">
        <v>308</v>
      </c>
      <c r="E951">
        <f t="shared" si="14"/>
        <v>16</v>
      </c>
    </row>
    <row r="952" spans="1:5" x14ac:dyDescent="0.25">
      <c r="A952">
        <v>763657</v>
      </c>
      <c r="B952" t="s">
        <v>1806</v>
      </c>
      <c r="C952" t="s">
        <v>1807</v>
      </c>
      <c r="D952">
        <v>329</v>
      </c>
      <c r="E952">
        <f t="shared" si="14"/>
        <v>18</v>
      </c>
    </row>
    <row r="953" spans="1:5" x14ac:dyDescent="0.25">
      <c r="A953">
        <v>763941</v>
      </c>
      <c r="B953" t="s">
        <v>1739</v>
      </c>
      <c r="C953" t="s">
        <v>1808</v>
      </c>
      <c r="D953">
        <v>2169</v>
      </c>
      <c r="E953">
        <f t="shared" si="14"/>
        <v>15</v>
      </c>
    </row>
    <row r="954" spans="1:5" x14ac:dyDescent="0.25">
      <c r="A954">
        <v>763969</v>
      </c>
      <c r="B954" t="s">
        <v>1809</v>
      </c>
      <c r="C954" t="s">
        <v>1810</v>
      </c>
      <c r="D954">
        <v>2103</v>
      </c>
      <c r="E954">
        <f t="shared" si="14"/>
        <v>20</v>
      </c>
    </row>
    <row r="955" spans="1:5" x14ac:dyDescent="0.25">
      <c r="A955">
        <v>765135</v>
      </c>
      <c r="B955" t="s">
        <v>1811</v>
      </c>
      <c r="C955" t="s">
        <v>1812</v>
      </c>
      <c r="D955">
        <v>833</v>
      </c>
      <c r="E955">
        <f t="shared" si="14"/>
        <v>15</v>
      </c>
    </row>
    <row r="956" spans="1:5" x14ac:dyDescent="0.25">
      <c r="A956">
        <v>765828</v>
      </c>
      <c r="B956" t="s">
        <v>1813</v>
      </c>
      <c r="C956" t="s">
        <v>1814</v>
      </c>
      <c r="D956">
        <v>1935</v>
      </c>
      <c r="E956">
        <f t="shared" si="14"/>
        <v>18</v>
      </c>
    </row>
    <row r="957" spans="1:5" x14ac:dyDescent="0.25">
      <c r="A957">
        <v>765831</v>
      </c>
      <c r="B957" t="s">
        <v>5180</v>
      </c>
      <c r="C957" t="s">
        <v>1815</v>
      </c>
      <c r="D957">
        <v>282</v>
      </c>
      <c r="E957">
        <f t="shared" si="14"/>
        <v>6</v>
      </c>
    </row>
    <row r="958" spans="1:5" x14ac:dyDescent="0.25">
      <c r="A958">
        <v>766116</v>
      </c>
      <c r="B958" t="s">
        <v>1816</v>
      </c>
      <c r="C958" t="s">
        <v>1817</v>
      </c>
      <c r="D958">
        <v>2614</v>
      </c>
      <c r="E958">
        <f t="shared" si="14"/>
        <v>20</v>
      </c>
    </row>
    <row r="959" spans="1:5" x14ac:dyDescent="0.25">
      <c r="A959">
        <v>768659</v>
      </c>
      <c r="B959" t="s">
        <v>1473</v>
      </c>
      <c r="C959" t="s">
        <v>1818</v>
      </c>
      <c r="D959">
        <v>307</v>
      </c>
      <c r="E959">
        <f t="shared" si="14"/>
        <v>11</v>
      </c>
    </row>
    <row r="960" spans="1:5" x14ac:dyDescent="0.25">
      <c r="A960">
        <v>769853</v>
      </c>
      <c r="B960" t="s">
        <v>1473</v>
      </c>
      <c r="C960" t="s">
        <v>1802</v>
      </c>
      <c r="D960">
        <v>307</v>
      </c>
      <c r="E960">
        <f t="shared" si="14"/>
        <v>11</v>
      </c>
    </row>
    <row r="961" spans="1:5" x14ac:dyDescent="0.25">
      <c r="A961">
        <v>769854</v>
      </c>
      <c r="B961" t="s">
        <v>1473</v>
      </c>
      <c r="C961" t="s">
        <v>1818</v>
      </c>
      <c r="D961">
        <v>307</v>
      </c>
      <c r="E961">
        <f t="shared" si="14"/>
        <v>11</v>
      </c>
    </row>
    <row r="962" spans="1:5" x14ac:dyDescent="0.25">
      <c r="A962">
        <v>769856</v>
      </c>
      <c r="B962" t="s">
        <v>1819</v>
      </c>
      <c r="C962" t="s">
        <v>1820</v>
      </c>
      <c r="D962">
        <v>267</v>
      </c>
      <c r="E962">
        <f t="shared" si="14"/>
        <v>14</v>
      </c>
    </row>
    <row r="963" spans="1:5" x14ac:dyDescent="0.25">
      <c r="A963">
        <v>769886</v>
      </c>
      <c r="B963" t="s">
        <v>1821</v>
      </c>
      <c r="C963" t="s">
        <v>1822</v>
      </c>
      <c r="D963">
        <v>539</v>
      </c>
      <c r="E963">
        <f t="shared" ref="E963:E1026" si="15">LEN(B963)</f>
        <v>18</v>
      </c>
    </row>
    <row r="964" spans="1:5" x14ac:dyDescent="0.25">
      <c r="A964">
        <v>769887</v>
      </c>
      <c r="B964" t="s">
        <v>1823</v>
      </c>
      <c r="C964" t="s">
        <v>1824</v>
      </c>
      <c r="D964">
        <v>731</v>
      </c>
      <c r="E964">
        <f t="shared" si="15"/>
        <v>25</v>
      </c>
    </row>
    <row r="965" spans="1:5" x14ac:dyDescent="0.25">
      <c r="A965">
        <v>769888</v>
      </c>
      <c r="B965" t="s">
        <v>1825</v>
      </c>
      <c r="C965" t="s">
        <v>1826</v>
      </c>
      <c r="D965">
        <v>584</v>
      </c>
      <c r="E965">
        <f t="shared" si="15"/>
        <v>29</v>
      </c>
    </row>
    <row r="966" spans="1:5" x14ac:dyDescent="0.25">
      <c r="A966">
        <v>769890</v>
      </c>
      <c r="B966" t="s">
        <v>1827</v>
      </c>
      <c r="C966" t="s">
        <v>1828</v>
      </c>
      <c r="D966">
        <v>554</v>
      </c>
      <c r="E966">
        <f t="shared" si="15"/>
        <v>26</v>
      </c>
    </row>
    <row r="967" spans="1:5" x14ac:dyDescent="0.25">
      <c r="A967">
        <v>770970</v>
      </c>
      <c r="B967" t="s">
        <v>1829</v>
      </c>
      <c r="C967" t="s">
        <v>1830</v>
      </c>
      <c r="D967">
        <v>312</v>
      </c>
      <c r="E967">
        <f t="shared" si="15"/>
        <v>15</v>
      </c>
    </row>
    <row r="968" spans="1:5" x14ac:dyDescent="0.25">
      <c r="A968">
        <v>770971</v>
      </c>
      <c r="B968" t="s">
        <v>1831</v>
      </c>
      <c r="C968" t="s">
        <v>1832</v>
      </c>
      <c r="D968">
        <v>334</v>
      </c>
      <c r="E968">
        <f t="shared" si="15"/>
        <v>14</v>
      </c>
    </row>
    <row r="969" spans="1:5" x14ac:dyDescent="0.25">
      <c r="A969">
        <v>770972</v>
      </c>
      <c r="B969" t="s">
        <v>1833</v>
      </c>
      <c r="C969" t="s">
        <v>1834</v>
      </c>
      <c r="D969">
        <v>374</v>
      </c>
      <c r="E969">
        <f t="shared" si="15"/>
        <v>28</v>
      </c>
    </row>
    <row r="970" spans="1:5" x14ac:dyDescent="0.25">
      <c r="A970">
        <v>771047</v>
      </c>
      <c r="B970" t="s">
        <v>1473</v>
      </c>
      <c r="C970" t="s">
        <v>1818</v>
      </c>
      <c r="D970">
        <v>307</v>
      </c>
      <c r="E970">
        <f t="shared" si="15"/>
        <v>11</v>
      </c>
    </row>
    <row r="971" spans="1:5" x14ac:dyDescent="0.25">
      <c r="A971">
        <v>771092</v>
      </c>
      <c r="B971" t="s">
        <v>1835</v>
      </c>
      <c r="C971" t="s">
        <v>1836</v>
      </c>
      <c r="D971">
        <v>591</v>
      </c>
      <c r="E971">
        <f t="shared" si="15"/>
        <v>17</v>
      </c>
    </row>
    <row r="972" spans="1:5" x14ac:dyDescent="0.25">
      <c r="A972">
        <v>771093</v>
      </c>
      <c r="B972" t="s">
        <v>1837</v>
      </c>
      <c r="C972" t="s">
        <v>1838</v>
      </c>
      <c r="D972">
        <v>624</v>
      </c>
      <c r="E972">
        <f t="shared" si="15"/>
        <v>19</v>
      </c>
    </row>
    <row r="973" spans="1:5" x14ac:dyDescent="0.25">
      <c r="A973">
        <v>772048</v>
      </c>
      <c r="B973" t="s">
        <v>1839</v>
      </c>
      <c r="C973" t="s">
        <v>1840</v>
      </c>
      <c r="D973">
        <v>304</v>
      </c>
      <c r="E973">
        <f t="shared" si="15"/>
        <v>15</v>
      </c>
    </row>
    <row r="974" spans="1:5" x14ac:dyDescent="0.25">
      <c r="A974">
        <v>774057</v>
      </c>
      <c r="B974" t="s">
        <v>1841</v>
      </c>
      <c r="C974" t="s">
        <v>1842</v>
      </c>
      <c r="D974">
        <v>672</v>
      </c>
      <c r="E974">
        <f t="shared" si="15"/>
        <v>27</v>
      </c>
    </row>
    <row r="975" spans="1:5" x14ac:dyDescent="0.25">
      <c r="A975">
        <v>775426</v>
      </c>
      <c r="B975" t="s">
        <v>1843</v>
      </c>
      <c r="C975" t="s">
        <v>1844</v>
      </c>
      <c r="D975">
        <v>1352</v>
      </c>
      <c r="E975">
        <f t="shared" si="15"/>
        <v>17</v>
      </c>
    </row>
    <row r="976" spans="1:5" x14ac:dyDescent="0.25">
      <c r="A976">
        <v>776752</v>
      </c>
      <c r="B976" t="s">
        <v>1845</v>
      </c>
      <c r="C976" t="s">
        <v>1846</v>
      </c>
      <c r="D976">
        <v>1507</v>
      </c>
      <c r="E976">
        <f t="shared" si="15"/>
        <v>18</v>
      </c>
    </row>
    <row r="977" spans="1:5" x14ac:dyDescent="0.25">
      <c r="A977">
        <v>777379</v>
      </c>
      <c r="B977" t="s">
        <v>1473</v>
      </c>
      <c r="C977" t="s">
        <v>1818</v>
      </c>
      <c r="D977">
        <v>307</v>
      </c>
      <c r="E977">
        <f t="shared" si="15"/>
        <v>11</v>
      </c>
    </row>
    <row r="978" spans="1:5" x14ac:dyDescent="0.25">
      <c r="A978">
        <v>777385</v>
      </c>
      <c r="B978" t="s">
        <v>1473</v>
      </c>
      <c r="C978" t="s">
        <v>1818</v>
      </c>
      <c r="D978">
        <v>307</v>
      </c>
      <c r="E978">
        <f t="shared" si="15"/>
        <v>11</v>
      </c>
    </row>
    <row r="979" spans="1:5" x14ac:dyDescent="0.25">
      <c r="A979">
        <v>777546</v>
      </c>
      <c r="B979" t="s">
        <v>1847</v>
      </c>
      <c r="C979" t="s">
        <v>1848</v>
      </c>
      <c r="D979">
        <v>2510</v>
      </c>
      <c r="E979">
        <f t="shared" si="15"/>
        <v>19</v>
      </c>
    </row>
    <row r="980" spans="1:5" x14ac:dyDescent="0.25">
      <c r="A980">
        <v>778013</v>
      </c>
      <c r="B980" t="s">
        <v>1849</v>
      </c>
      <c r="C980" t="s">
        <v>1850</v>
      </c>
      <c r="D980">
        <v>1476</v>
      </c>
      <c r="E980">
        <f t="shared" si="15"/>
        <v>15</v>
      </c>
    </row>
    <row r="981" spans="1:5" x14ac:dyDescent="0.25">
      <c r="A981">
        <v>778015</v>
      </c>
      <c r="B981" t="s">
        <v>1851</v>
      </c>
      <c r="C981" t="s">
        <v>1852</v>
      </c>
      <c r="D981">
        <v>1552</v>
      </c>
      <c r="E981">
        <f t="shared" si="15"/>
        <v>23</v>
      </c>
    </row>
    <row r="982" spans="1:5" x14ac:dyDescent="0.25">
      <c r="A982">
        <v>778017</v>
      </c>
      <c r="B982" t="s">
        <v>1853</v>
      </c>
      <c r="C982" t="s">
        <v>1854</v>
      </c>
      <c r="D982">
        <v>1370</v>
      </c>
      <c r="E982">
        <f t="shared" si="15"/>
        <v>18</v>
      </c>
    </row>
    <row r="983" spans="1:5" x14ac:dyDescent="0.25">
      <c r="A983">
        <v>778938</v>
      </c>
      <c r="B983" t="s">
        <v>1855</v>
      </c>
      <c r="C983" t="s">
        <v>1856</v>
      </c>
      <c r="D983">
        <v>2638</v>
      </c>
      <c r="E983">
        <f t="shared" si="15"/>
        <v>14</v>
      </c>
    </row>
    <row r="984" spans="1:5" x14ac:dyDescent="0.25">
      <c r="A984">
        <v>778939</v>
      </c>
      <c r="B984" t="s">
        <v>1857</v>
      </c>
      <c r="C984" t="s">
        <v>1858</v>
      </c>
      <c r="D984">
        <v>2943</v>
      </c>
      <c r="E984">
        <f t="shared" si="15"/>
        <v>19</v>
      </c>
    </row>
    <row r="985" spans="1:5" x14ac:dyDescent="0.25">
      <c r="A985">
        <v>778940</v>
      </c>
      <c r="B985" t="s">
        <v>1859</v>
      </c>
      <c r="C985" t="s">
        <v>1860</v>
      </c>
      <c r="D985">
        <v>2638</v>
      </c>
      <c r="E985">
        <f t="shared" si="15"/>
        <v>18</v>
      </c>
    </row>
    <row r="986" spans="1:5" x14ac:dyDescent="0.25">
      <c r="A986">
        <v>778941</v>
      </c>
      <c r="B986" t="s">
        <v>1861</v>
      </c>
      <c r="C986" t="s">
        <v>1862</v>
      </c>
      <c r="D986">
        <v>2582</v>
      </c>
      <c r="E986">
        <f t="shared" si="15"/>
        <v>14</v>
      </c>
    </row>
    <row r="987" spans="1:5" x14ac:dyDescent="0.25">
      <c r="A987">
        <v>778942</v>
      </c>
      <c r="B987" t="s">
        <v>1861</v>
      </c>
      <c r="C987" t="s">
        <v>1863</v>
      </c>
      <c r="D987">
        <v>2524</v>
      </c>
      <c r="E987">
        <f t="shared" si="15"/>
        <v>14</v>
      </c>
    </row>
    <row r="988" spans="1:5" x14ac:dyDescent="0.25">
      <c r="A988">
        <v>778943</v>
      </c>
      <c r="B988" t="s">
        <v>1864</v>
      </c>
      <c r="C988" t="s">
        <v>1865</v>
      </c>
      <c r="D988">
        <v>2499</v>
      </c>
      <c r="E988">
        <f t="shared" si="15"/>
        <v>17</v>
      </c>
    </row>
    <row r="989" spans="1:5" x14ac:dyDescent="0.25">
      <c r="A989">
        <v>778944</v>
      </c>
      <c r="B989" t="s">
        <v>1861</v>
      </c>
      <c r="C989" t="s">
        <v>1866</v>
      </c>
      <c r="D989">
        <v>2588</v>
      </c>
      <c r="E989">
        <f t="shared" si="15"/>
        <v>14</v>
      </c>
    </row>
    <row r="990" spans="1:5" x14ac:dyDescent="0.25">
      <c r="A990">
        <v>778945</v>
      </c>
      <c r="B990" t="s">
        <v>1867</v>
      </c>
      <c r="C990" t="s">
        <v>1868</v>
      </c>
      <c r="D990">
        <v>3142</v>
      </c>
      <c r="E990">
        <f t="shared" si="15"/>
        <v>18</v>
      </c>
    </row>
    <row r="991" spans="1:5" x14ac:dyDescent="0.25">
      <c r="A991">
        <v>778946</v>
      </c>
      <c r="B991" t="s">
        <v>1869</v>
      </c>
      <c r="C991" t="s">
        <v>1870</v>
      </c>
      <c r="D991">
        <v>3016</v>
      </c>
      <c r="E991">
        <f t="shared" si="15"/>
        <v>24</v>
      </c>
    </row>
    <row r="992" spans="1:5" x14ac:dyDescent="0.25">
      <c r="A992">
        <v>779140</v>
      </c>
      <c r="B992" t="s">
        <v>1871</v>
      </c>
      <c r="C992" t="s">
        <v>1872</v>
      </c>
      <c r="D992">
        <v>2378</v>
      </c>
      <c r="E992">
        <f t="shared" si="15"/>
        <v>30</v>
      </c>
    </row>
    <row r="993" spans="1:5" x14ac:dyDescent="0.25">
      <c r="A993">
        <v>779907</v>
      </c>
      <c r="B993" t="s">
        <v>1873</v>
      </c>
      <c r="C993" t="s">
        <v>1874</v>
      </c>
      <c r="D993">
        <v>254</v>
      </c>
      <c r="E993">
        <f t="shared" si="15"/>
        <v>28</v>
      </c>
    </row>
    <row r="994" spans="1:5" x14ac:dyDescent="0.25">
      <c r="A994">
        <v>780551</v>
      </c>
      <c r="B994" t="s">
        <v>1473</v>
      </c>
      <c r="C994" t="s">
        <v>1875</v>
      </c>
      <c r="D994">
        <v>370</v>
      </c>
      <c r="E994">
        <f t="shared" si="15"/>
        <v>11</v>
      </c>
    </row>
    <row r="995" spans="1:5" x14ac:dyDescent="0.25">
      <c r="A995">
        <v>780654</v>
      </c>
      <c r="B995" t="s">
        <v>1876</v>
      </c>
      <c r="C995" t="s">
        <v>1877</v>
      </c>
      <c r="D995">
        <v>2635</v>
      </c>
      <c r="E995">
        <f t="shared" si="15"/>
        <v>19</v>
      </c>
    </row>
    <row r="996" spans="1:5" x14ac:dyDescent="0.25">
      <c r="A996">
        <v>780655</v>
      </c>
      <c r="B996" t="s">
        <v>1878</v>
      </c>
      <c r="C996" t="s">
        <v>1879</v>
      </c>
      <c r="D996">
        <v>2687</v>
      </c>
      <c r="E996">
        <f t="shared" si="15"/>
        <v>22</v>
      </c>
    </row>
    <row r="997" spans="1:5" x14ac:dyDescent="0.25">
      <c r="A997">
        <v>780656</v>
      </c>
      <c r="B997" t="s">
        <v>1880</v>
      </c>
      <c r="C997" t="s">
        <v>1881</v>
      </c>
      <c r="D997">
        <v>2715</v>
      </c>
      <c r="E997">
        <f t="shared" si="15"/>
        <v>17</v>
      </c>
    </row>
    <row r="998" spans="1:5" x14ac:dyDescent="0.25">
      <c r="A998">
        <v>780658</v>
      </c>
      <c r="B998" t="s">
        <v>1880</v>
      </c>
      <c r="C998" t="s">
        <v>1882</v>
      </c>
      <c r="D998">
        <v>2776</v>
      </c>
      <c r="E998">
        <f t="shared" si="15"/>
        <v>17</v>
      </c>
    </row>
    <row r="999" spans="1:5" x14ac:dyDescent="0.25">
      <c r="A999">
        <v>781574</v>
      </c>
      <c r="B999" t="s">
        <v>1694</v>
      </c>
      <c r="C999" t="s">
        <v>1883</v>
      </c>
      <c r="D999">
        <v>444</v>
      </c>
      <c r="E999">
        <f t="shared" si="15"/>
        <v>5</v>
      </c>
    </row>
    <row r="1000" spans="1:5" x14ac:dyDescent="0.25">
      <c r="A1000">
        <v>781575</v>
      </c>
      <c r="B1000" t="s">
        <v>1884</v>
      </c>
      <c r="C1000" t="s">
        <v>1885</v>
      </c>
      <c r="D1000">
        <v>243</v>
      </c>
      <c r="E1000">
        <f t="shared" si="15"/>
        <v>14</v>
      </c>
    </row>
    <row r="1001" spans="1:5" x14ac:dyDescent="0.25">
      <c r="A1001">
        <v>781793</v>
      </c>
      <c r="B1001" t="s">
        <v>1886</v>
      </c>
      <c r="C1001" t="s">
        <v>1887</v>
      </c>
      <c r="D1001">
        <v>664</v>
      </c>
      <c r="E1001">
        <f t="shared" si="15"/>
        <v>21</v>
      </c>
    </row>
    <row r="1002" spans="1:5" x14ac:dyDescent="0.25">
      <c r="A1002">
        <v>781794</v>
      </c>
      <c r="B1002" t="s">
        <v>1888</v>
      </c>
      <c r="C1002" t="s">
        <v>1889</v>
      </c>
      <c r="D1002">
        <v>687</v>
      </c>
      <c r="E1002">
        <f t="shared" si="15"/>
        <v>25</v>
      </c>
    </row>
    <row r="1003" spans="1:5" x14ac:dyDescent="0.25">
      <c r="A1003">
        <v>781795</v>
      </c>
      <c r="B1003" t="s">
        <v>1890</v>
      </c>
      <c r="C1003" t="s">
        <v>1891</v>
      </c>
      <c r="D1003">
        <v>543</v>
      </c>
      <c r="E1003">
        <f t="shared" si="15"/>
        <v>22</v>
      </c>
    </row>
    <row r="1004" spans="1:5" x14ac:dyDescent="0.25">
      <c r="A1004">
        <v>781821</v>
      </c>
      <c r="B1004" t="s">
        <v>1892</v>
      </c>
      <c r="C1004" t="s">
        <v>1893</v>
      </c>
      <c r="D1004">
        <v>2583</v>
      </c>
      <c r="E1004">
        <f t="shared" si="15"/>
        <v>18</v>
      </c>
    </row>
    <row r="1005" spans="1:5" x14ac:dyDescent="0.25">
      <c r="A1005">
        <v>783014</v>
      </c>
      <c r="B1005" t="s">
        <v>1473</v>
      </c>
      <c r="C1005" t="s">
        <v>1894</v>
      </c>
      <c r="D1005">
        <v>355</v>
      </c>
      <c r="E1005">
        <f t="shared" si="15"/>
        <v>11</v>
      </c>
    </row>
    <row r="1006" spans="1:5" x14ac:dyDescent="0.25">
      <c r="A1006">
        <v>783015</v>
      </c>
      <c r="B1006" t="s">
        <v>1473</v>
      </c>
      <c r="C1006" t="s">
        <v>1895</v>
      </c>
      <c r="D1006">
        <v>279</v>
      </c>
      <c r="E1006">
        <f t="shared" si="15"/>
        <v>11</v>
      </c>
    </row>
    <row r="1007" spans="1:5" x14ac:dyDescent="0.25">
      <c r="A1007">
        <v>783041</v>
      </c>
      <c r="B1007" t="s">
        <v>1896</v>
      </c>
      <c r="C1007" t="s">
        <v>1897</v>
      </c>
      <c r="D1007">
        <v>565</v>
      </c>
      <c r="E1007">
        <f t="shared" si="15"/>
        <v>23</v>
      </c>
    </row>
    <row r="1008" spans="1:5" x14ac:dyDescent="0.25">
      <c r="A1008">
        <v>783100</v>
      </c>
      <c r="B1008" t="s">
        <v>1898</v>
      </c>
      <c r="C1008" t="s">
        <v>1899</v>
      </c>
      <c r="D1008">
        <v>2503</v>
      </c>
      <c r="E1008">
        <f t="shared" si="15"/>
        <v>14</v>
      </c>
    </row>
    <row r="1009" spans="1:5" x14ac:dyDescent="0.25">
      <c r="A1009">
        <v>784375</v>
      </c>
      <c r="B1009" t="s">
        <v>1473</v>
      </c>
      <c r="C1009" t="s">
        <v>1900</v>
      </c>
      <c r="D1009">
        <v>370</v>
      </c>
      <c r="E1009">
        <f t="shared" si="15"/>
        <v>11</v>
      </c>
    </row>
    <row r="1010" spans="1:5" x14ac:dyDescent="0.25">
      <c r="A1010">
        <v>785969</v>
      </c>
      <c r="B1010" t="s">
        <v>1901</v>
      </c>
      <c r="C1010" t="s">
        <v>1902</v>
      </c>
      <c r="D1010">
        <v>1050</v>
      </c>
      <c r="E1010">
        <f t="shared" si="15"/>
        <v>12</v>
      </c>
    </row>
    <row r="1011" spans="1:5" x14ac:dyDescent="0.25">
      <c r="A1011">
        <v>786167</v>
      </c>
      <c r="B1011" t="s">
        <v>1903</v>
      </c>
      <c r="C1011" t="s">
        <v>1904</v>
      </c>
      <c r="D1011">
        <v>7006</v>
      </c>
      <c r="E1011">
        <f t="shared" si="15"/>
        <v>30</v>
      </c>
    </row>
    <row r="1012" spans="1:5" x14ac:dyDescent="0.25">
      <c r="A1012">
        <v>786333</v>
      </c>
      <c r="B1012" t="s">
        <v>1905</v>
      </c>
      <c r="C1012" t="s">
        <v>1906</v>
      </c>
      <c r="D1012">
        <v>571</v>
      </c>
      <c r="E1012">
        <f t="shared" si="15"/>
        <v>21</v>
      </c>
    </row>
    <row r="1013" spans="1:5" x14ac:dyDescent="0.25">
      <c r="A1013">
        <v>787005</v>
      </c>
      <c r="B1013" t="s">
        <v>1907</v>
      </c>
      <c r="C1013" t="s">
        <v>1908</v>
      </c>
      <c r="D1013">
        <v>1775</v>
      </c>
      <c r="E1013">
        <f t="shared" si="15"/>
        <v>18</v>
      </c>
    </row>
    <row r="1014" spans="1:5" x14ac:dyDescent="0.25">
      <c r="A1014">
        <v>787006</v>
      </c>
      <c r="B1014" t="s">
        <v>1909</v>
      </c>
      <c r="C1014" t="s">
        <v>1910</v>
      </c>
      <c r="D1014">
        <v>1596</v>
      </c>
      <c r="E1014">
        <f t="shared" si="15"/>
        <v>21</v>
      </c>
    </row>
    <row r="1015" spans="1:5" x14ac:dyDescent="0.25">
      <c r="A1015">
        <v>789168</v>
      </c>
      <c r="B1015" t="s">
        <v>1911</v>
      </c>
      <c r="C1015" t="s">
        <v>1912</v>
      </c>
      <c r="D1015">
        <v>1723</v>
      </c>
      <c r="E1015">
        <f t="shared" si="15"/>
        <v>18</v>
      </c>
    </row>
    <row r="1016" spans="1:5" x14ac:dyDescent="0.25">
      <c r="A1016">
        <v>789526</v>
      </c>
      <c r="B1016" t="s">
        <v>1913</v>
      </c>
      <c r="C1016" t="s">
        <v>1914</v>
      </c>
      <c r="D1016">
        <v>420</v>
      </c>
      <c r="E1016">
        <f t="shared" si="15"/>
        <v>23</v>
      </c>
    </row>
    <row r="1017" spans="1:5" x14ac:dyDescent="0.25">
      <c r="A1017">
        <v>789527</v>
      </c>
      <c r="B1017" t="s">
        <v>1915</v>
      </c>
      <c r="C1017" t="s">
        <v>1916</v>
      </c>
      <c r="D1017">
        <v>448</v>
      </c>
      <c r="E1017">
        <f t="shared" si="15"/>
        <v>24</v>
      </c>
    </row>
    <row r="1018" spans="1:5" x14ac:dyDescent="0.25">
      <c r="A1018">
        <v>789586</v>
      </c>
      <c r="B1018" t="s">
        <v>5026</v>
      </c>
      <c r="C1018" t="s">
        <v>1917</v>
      </c>
      <c r="D1018">
        <v>530</v>
      </c>
      <c r="E1018">
        <f t="shared" si="15"/>
        <v>52</v>
      </c>
    </row>
    <row r="1019" spans="1:5" x14ac:dyDescent="0.25">
      <c r="A1019">
        <v>791494</v>
      </c>
      <c r="B1019" t="s">
        <v>1918</v>
      </c>
      <c r="C1019" t="s">
        <v>1919</v>
      </c>
      <c r="D1019">
        <v>295</v>
      </c>
      <c r="E1019">
        <f t="shared" si="15"/>
        <v>24</v>
      </c>
    </row>
    <row r="1020" spans="1:5" x14ac:dyDescent="0.25">
      <c r="A1020">
        <v>791989</v>
      </c>
      <c r="B1020" t="s">
        <v>1920</v>
      </c>
      <c r="C1020" t="s">
        <v>1921</v>
      </c>
      <c r="D1020">
        <v>1169</v>
      </c>
      <c r="E1020">
        <f t="shared" si="15"/>
        <v>18</v>
      </c>
    </row>
    <row r="1021" spans="1:5" x14ac:dyDescent="0.25">
      <c r="A1021">
        <v>793430</v>
      </c>
      <c r="B1021" t="s">
        <v>1922</v>
      </c>
      <c r="C1021" t="s">
        <v>1923</v>
      </c>
      <c r="D1021">
        <v>478</v>
      </c>
      <c r="E1021">
        <f t="shared" si="15"/>
        <v>23</v>
      </c>
    </row>
    <row r="1022" spans="1:5" x14ac:dyDescent="0.25">
      <c r="A1022">
        <v>793432</v>
      </c>
      <c r="B1022" t="s">
        <v>1924</v>
      </c>
      <c r="C1022" t="s">
        <v>1925</v>
      </c>
      <c r="D1022">
        <v>467</v>
      </c>
      <c r="E1022">
        <f t="shared" si="15"/>
        <v>24</v>
      </c>
    </row>
    <row r="1023" spans="1:5" x14ac:dyDescent="0.25">
      <c r="A1023">
        <v>793433</v>
      </c>
      <c r="B1023" t="s">
        <v>1926</v>
      </c>
      <c r="C1023" t="s">
        <v>1927</v>
      </c>
      <c r="D1023">
        <v>703</v>
      </c>
      <c r="E1023">
        <f t="shared" si="15"/>
        <v>26</v>
      </c>
    </row>
    <row r="1024" spans="1:5" x14ac:dyDescent="0.25">
      <c r="A1024">
        <v>793434</v>
      </c>
      <c r="B1024" t="s">
        <v>1928</v>
      </c>
      <c r="C1024" t="s">
        <v>1929</v>
      </c>
      <c r="D1024">
        <v>508</v>
      </c>
      <c r="E1024">
        <f t="shared" si="15"/>
        <v>24</v>
      </c>
    </row>
    <row r="1025" spans="1:5" x14ac:dyDescent="0.25">
      <c r="A1025">
        <v>793435</v>
      </c>
      <c r="B1025" t="s">
        <v>1930</v>
      </c>
      <c r="C1025" t="s">
        <v>1931</v>
      </c>
      <c r="D1025">
        <v>433</v>
      </c>
      <c r="E1025">
        <f t="shared" si="15"/>
        <v>23</v>
      </c>
    </row>
    <row r="1026" spans="1:5" x14ac:dyDescent="0.25">
      <c r="A1026">
        <v>793436</v>
      </c>
      <c r="B1026" t="s">
        <v>1932</v>
      </c>
      <c r="C1026" t="s">
        <v>1933</v>
      </c>
      <c r="D1026">
        <v>436</v>
      </c>
      <c r="E1026">
        <f t="shared" si="15"/>
        <v>26</v>
      </c>
    </row>
    <row r="1027" spans="1:5" x14ac:dyDescent="0.25">
      <c r="A1027">
        <v>797088</v>
      </c>
      <c r="B1027" t="s">
        <v>1934</v>
      </c>
      <c r="C1027" t="s">
        <v>1935</v>
      </c>
      <c r="D1027">
        <v>2319</v>
      </c>
      <c r="E1027">
        <f t="shared" ref="E1027:E1090" si="16">LEN(B1027)</f>
        <v>14</v>
      </c>
    </row>
    <row r="1028" spans="1:5" x14ac:dyDescent="0.25">
      <c r="A1028">
        <v>797089</v>
      </c>
      <c r="B1028" t="s">
        <v>1936</v>
      </c>
      <c r="C1028" t="s">
        <v>1937</v>
      </c>
      <c r="D1028">
        <v>1406</v>
      </c>
      <c r="E1028">
        <f t="shared" si="16"/>
        <v>20</v>
      </c>
    </row>
    <row r="1029" spans="1:5" x14ac:dyDescent="0.25">
      <c r="A1029">
        <v>797858</v>
      </c>
      <c r="B1029" t="s">
        <v>1938</v>
      </c>
      <c r="C1029" t="s">
        <v>1939</v>
      </c>
      <c r="D1029">
        <v>2617</v>
      </c>
      <c r="E1029">
        <f t="shared" si="16"/>
        <v>18</v>
      </c>
    </row>
    <row r="1030" spans="1:5" x14ac:dyDescent="0.25">
      <c r="A1030">
        <v>797859</v>
      </c>
      <c r="B1030" t="s">
        <v>1938</v>
      </c>
      <c r="C1030" t="s">
        <v>1940</v>
      </c>
      <c r="D1030">
        <v>2599</v>
      </c>
      <c r="E1030">
        <f t="shared" si="16"/>
        <v>18</v>
      </c>
    </row>
    <row r="1031" spans="1:5" x14ac:dyDescent="0.25">
      <c r="A1031">
        <v>797861</v>
      </c>
      <c r="B1031" t="s">
        <v>1941</v>
      </c>
      <c r="C1031" t="s">
        <v>1942</v>
      </c>
      <c r="D1031">
        <v>2606</v>
      </c>
      <c r="E1031">
        <f t="shared" si="16"/>
        <v>14</v>
      </c>
    </row>
    <row r="1032" spans="1:5" x14ac:dyDescent="0.25">
      <c r="A1032">
        <v>797863</v>
      </c>
      <c r="B1032" t="s">
        <v>1938</v>
      </c>
      <c r="C1032" t="s">
        <v>1943</v>
      </c>
      <c r="D1032">
        <v>2588</v>
      </c>
      <c r="E1032">
        <f t="shared" si="16"/>
        <v>18</v>
      </c>
    </row>
    <row r="1033" spans="1:5" x14ac:dyDescent="0.25">
      <c r="A1033">
        <v>797864</v>
      </c>
      <c r="B1033" t="s">
        <v>1944</v>
      </c>
      <c r="C1033" t="s">
        <v>1945</v>
      </c>
      <c r="D1033">
        <v>2670</v>
      </c>
      <c r="E1033">
        <f t="shared" si="16"/>
        <v>17</v>
      </c>
    </row>
    <row r="1034" spans="1:5" x14ac:dyDescent="0.25">
      <c r="A1034">
        <v>797865</v>
      </c>
      <c r="B1034" t="s">
        <v>1944</v>
      </c>
      <c r="C1034" t="s">
        <v>1946</v>
      </c>
      <c r="D1034">
        <v>2522</v>
      </c>
      <c r="E1034">
        <f t="shared" si="16"/>
        <v>17</v>
      </c>
    </row>
    <row r="1035" spans="1:5" x14ac:dyDescent="0.25">
      <c r="A1035">
        <v>797924</v>
      </c>
      <c r="B1035" t="s">
        <v>1947</v>
      </c>
      <c r="C1035" t="s">
        <v>1948</v>
      </c>
      <c r="D1035">
        <v>596</v>
      </c>
      <c r="E1035">
        <f t="shared" si="16"/>
        <v>19</v>
      </c>
    </row>
    <row r="1036" spans="1:5" x14ac:dyDescent="0.25">
      <c r="A1036">
        <v>797925</v>
      </c>
      <c r="B1036" t="s">
        <v>1949</v>
      </c>
      <c r="C1036" t="s">
        <v>1950</v>
      </c>
      <c r="D1036">
        <v>547</v>
      </c>
      <c r="E1036">
        <f t="shared" si="16"/>
        <v>21</v>
      </c>
    </row>
    <row r="1037" spans="1:5" x14ac:dyDescent="0.25">
      <c r="A1037">
        <v>802467</v>
      </c>
      <c r="B1037" t="s">
        <v>1951</v>
      </c>
      <c r="C1037" t="s">
        <v>1952</v>
      </c>
      <c r="D1037">
        <v>731</v>
      </c>
      <c r="E1037">
        <f t="shared" si="16"/>
        <v>22</v>
      </c>
    </row>
    <row r="1038" spans="1:5" x14ac:dyDescent="0.25">
      <c r="A1038">
        <v>802468</v>
      </c>
      <c r="B1038" t="s">
        <v>1953</v>
      </c>
      <c r="C1038" t="s">
        <v>1954</v>
      </c>
      <c r="D1038">
        <v>465</v>
      </c>
      <c r="E1038">
        <f t="shared" si="16"/>
        <v>25</v>
      </c>
    </row>
    <row r="1039" spans="1:5" x14ac:dyDescent="0.25">
      <c r="A1039">
        <v>802469</v>
      </c>
      <c r="B1039" t="s">
        <v>1955</v>
      </c>
      <c r="C1039" t="s">
        <v>1956</v>
      </c>
      <c r="D1039">
        <v>470</v>
      </c>
      <c r="E1039">
        <f t="shared" si="16"/>
        <v>23</v>
      </c>
    </row>
    <row r="1040" spans="1:5" x14ac:dyDescent="0.25">
      <c r="A1040">
        <v>803743</v>
      </c>
      <c r="B1040" t="s">
        <v>5027</v>
      </c>
      <c r="C1040" t="s">
        <v>1957</v>
      </c>
      <c r="D1040">
        <v>708</v>
      </c>
      <c r="E1040">
        <f t="shared" si="16"/>
        <v>21</v>
      </c>
    </row>
    <row r="1041" spans="1:5" x14ac:dyDescent="0.25">
      <c r="A1041">
        <v>804864</v>
      </c>
      <c r="B1041" t="s">
        <v>5161</v>
      </c>
      <c r="C1041" t="s">
        <v>1958</v>
      </c>
      <c r="D1041">
        <v>589</v>
      </c>
      <c r="E1041">
        <f t="shared" si="16"/>
        <v>94</v>
      </c>
    </row>
    <row r="1042" spans="1:5" x14ac:dyDescent="0.25">
      <c r="A1042">
        <v>806077</v>
      </c>
      <c r="B1042" t="s">
        <v>1959</v>
      </c>
      <c r="C1042" t="s">
        <v>1960</v>
      </c>
      <c r="D1042">
        <v>1394</v>
      </c>
      <c r="E1042">
        <f t="shared" si="16"/>
        <v>23</v>
      </c>
    </row>
    <row r="1043" spans="1:5" x14ac:dyDescent="0.25">
      <c r="A1043">
        <v>806078</v>
      </c>
      <c r="B1043" t="s">
        <v>1961</v>
      </c>
      <c r="C1043" t="s">
        <v>1962</v>
      </c>
      <c r="D1043">
        <v>1731</v>
      </c>
      <c r="E1043">
        <f t="shared" si="16"/>
        <v>16</v>
      </c>
    </row>
    <row r="1044" spans="1:5" x14ac:dyDescent="0.25">
      <c r="A1044">
        <v>806268</v>
      </c>
      <c r="B1044" t="s">
        <v>1963</v>
      </c>
      <c r="C1044" t="s">
        <v>1964</v>
      </c>
      <c r="D1044">
        <v>1566</v>
      </c>
      <c r="E1044">
        <f t="shared" si="16"/>
        <v>12</v>
      </c>
    </row>
    <row r="1045" spans="1:5" x14ac:dyDescent="0.25">
      <c r="A1045">
        <v>807496</v>
      </c>
      <c r="B1045" t="s">
        <v>1965</v>
      </c>
      <c r="C1045" t="s">
        <v>1966</v>
      </c>
      <c r="D1045">
        <v>734</v>
      </c>
      <c r="E1045">
        <f t="shared" si="16"/>
        <v>19</v>
      </c>
    </row>
    <row r="1046" spans="1:5" x14ac:dyDescent="0.25">
      <c r="A1046">
        <v>807499</v>
      </c>
      <c r="B1046" t="s">
        <v>1967</v>
      </c>
      <c r="C1046" t="s">
        <v>1968</v>
      </c>
      <c r="D1046">
        <v>750</v>
      </c>
      <c r="E1046">
        <f t="shared" si="16"/>
        <v>19</v>
      </c>
    </row>
    <row r="1047" spans="1:5" x14ac:dyDescent="0.25">
      <c r="A1047">
        <v>807968</v>
      </c>
      <c r="B1047" t="s">
        <v>1969</v>
      </c>
      <c r="C1047" t="s">
        <v>1970</v>
      </c>
      <c r="D1047">
        <v>1223</v>
      </c>
      <c r="E1047">
        <f t="shared" si="16"/>
        <v>24</v>
      </c>
    </row>
    <row r="1048" spans="1:5" x14ac:dyDescent="0.25">
      <c r="A1048">
        <v>807969</v>
      </c>
      <c r="B1048" t="s">
        <v>1971</v>
      </c>
      <c r="C1048" t="s">
        <v>1972</v>
      </c>
      <c r="D1048">
        <v>1146</v>
      </c>
      <c r="E1048">
        <f t="shared" si="16"/>
        <v>30</v>
      </c>
    </row>
    <row r="1049" spans="1:5" x14ac:dyDescent="0.25">
      <c r="A1049">
        <v>807970</v>
      </c>
      <c r="B1049" t="s">
        <v>1973</v>
      </c>
      <c r="C1049" t="s">
        <v>1974</v>
      </c>
      <c r="D1049">
        <v>1200</v>
      </c>
      <c r="E1049">
        <f t="shared" si="16"/>
        <v>23</v>
      </c>
    </row>
    <row r="1050" spans="1:5" x14ac:dyDescent="0.25">
      <c r="A1050">
        <v>808709</v>
      </c>
      <c r="B1050" t="s">
        <v>1975</v>
      </c>
      <c r="C1050" t="s">
        <v>1976</v>
      </c>
      <c r="D1050">
        <v>746</v>
      </c>
      <c r="E1050">
        <f t="shared" si="16"/>
        <v>29</v>
      </c>
    </row>
    <row r="1051" spans="1:5" x14ac:dyDescent="0.25">
      <c r="A1051">
        <v>808710</v>
      </c>
      <c r="B1051" t="s">
        <v>1977</v>
      </c>
      <c r="C1051" t="s">
        <v>1978</v>
      </c>
      <c r="D1051">
        <v>607</v>
      </c>
      <c r="E1051">
        <f t="shared" si="16"/>
        <v>24</v>
      </c>
    </row>
    <row r="1052" spans="1:5" x14ac:dyDescent="0.25">
      <c r="A1052">
        <v>809496</v>
      </c>
      <c r="B1052" t="s">
        <v>1979</v>
      </c>
      <c r="C1052" t="s">
        <v>1980</v>
      </c>
      <c r="D1052">
        <v>2284</v>
      </c>
      <c r="E1052">
        <f t="shared" si="16"/>
        <v>24</v>
      </c>
    </row>
    <row r="1053" spans="1:5" x14ac:dyDescent="0.25">
      <c r="A1053">
        <v>809810</v>
      </c>
      <c r="B1053" t="s">
        <v>1981</v>
      </c>
      <c r="C1053" t="s">
        <v>1982</v>
      </c>
      <c r="D1053">
        <v>482</v>
      </c>
      <c r="E1053">
        <f t="shared" si="16"/>
        <v>27</v>
      </c>
    </row>
    <row r="1054" spans="1:5" x14ac:dyDescent="0.25">
      <c r="A1054">
        <v>810076</v>
      </c>
      <c r="B1054" t="s">
        <v>1983</v>
      </c>
      <c r="C1054" t="s">
        <v>1984</v>
      </c>
      <c r="D1054">
        <v>2515</v>
      </c>
      <c r="E1054">
        <f t="shared" si="16"/>
        <v>18</v>
      </c>
    </row>
    <row r="1055" spans="1:5" x14ac:dyDescent="0.25">
      <c r="A1055">
        <v>811644</v>
      </c>
      <c r="B1055" t="s">
        <v>1985</v>
      </c>
      <c r="C1055" t="s">
        <v>1986</v>
      </c>
      <c r="D1055">
        <v>1170</v>
      </c>
      <c r="E1055">
        <f t="shared" si="16"/>
        <v>40</v>
      </c>
    </row>
    <row r="1056" spans="1:5" x14ac:dyDescent="0.25">
      <c r="A1056">
        <v>811647</v>
      </c>
      <c r="B1056" t="s">
        <v>1987</v>
      </c>
      <c r="C1056" t="s">
        <v>1988</v>
      </c>
      <c r="D1056">
        <v>1156</v>
      </c>
      <c r="E1056">
        <f t="shared" si="16"/>
        <v>23</v>
      </c>
    </row>
    <row r="1057" spans="1:5" x14ac:dyDescent="0.25">
      <c r="A1057">
        <v>811648</v>
      </c>
      <c r="B1057" t="s">
        <v>1989</v>
      </c>
      <c r="C1057" t="s">
        <v>1990</v>
      </c>
      <c r="D1057">
        <v>1072</v>
      </c>
      <c r="E1057">
        <f t="shared" si="16"/>
        <v>31</v>
      </c>
    </row>
    <row r="1058" spans="1:5" x14ac:dyDescent="0.25">
      <c r="A1058">
        <v>813552</v>
      </c>
      <c r="B1058" t="s">
        <v>1991</v>
      </c>
      <c r="C1058" t="s">
        <v>1992</v>
      </c>
      <c r="D1058">
        <v>530</v>
      </c>
      <c r="E1058">
        <f t="shared" si="16"/>
        <v>36</v>
      </c>
    </row>
    <row r="1059" spans="1:5" x14ac:dyDescent="0.25">
      <c r="A1059">
        <v>813808</v>
      </c>
      <c r="B1059" t="s">
        <v>1993</v>
      </c>
      <c r="C1059" t="s">
        <v>1994</v>
      </c>
      <c r="D1059">
        <v>2480</v>
      </c>
      <c r="E1059">
        <f t="shared" si="16"/>
        <v>13</v>
      </c>
    </row>
    <row r="1060" spans="1:5" x14ac:dyDescent="0.25">
      <c r="A1060">
        <v>816005</v>
      </c>
      <c r="B1060" t="s">
        <v>5162</v>
      </c>
      <c r="C1060" t="s">
        <v>1995</v>
      </c>
      <c r="D1060">
        <v>597</v>
      </c>
      <c r="E1060">
        <f t="shared" si="16"/>
        <v>90</v>
      </c>
    </row>
    <row r="1061" spans="1:5" x14ac:dyDescent="0.25">
      <c r="A1061">
        <v>817253</v>
      </c>
      <c r="B1061" t="s">
        <v>1996</v>
      </c>
      <c r="C1061" t="s">
        <v>1997</v>
      </c>
      <c r="D1061">
        <v>475</v>
      </c>
      <c r="E1061">
        <f t="shared" si="16"/>
        <v>29</v>
      </c>
    </row>
    <row r="1062" spans="1:5" x14ac:dyDescent="0.25">
      <c r="A1062">
        <v>821820</v>
      </c>
      <c r="B1062" t="s">
        <v>1998</v>
      </c>
      <c r="C1062" t="s">
        <v>1999</v>
      </c>
      <c r="D1062">
        <v>420</v>
      </c>
      <c r="E1062">
        <f t="shared" si="16"/>
        <v>23</v>
      </c>
    </row>
    <row r="1063" spans="1:5" x14ac:dyDescent="0.25">
      <c r="A1063">
        <v>822163</v>
      </c>
      <c r="B1063" t="s">
        <v>2000</v>
      </c>
      <c r="C1063" t="s">
        <v>2001</v>
      </c>
      <c r="D1063">
        <v>2516</v>
      </c>
      <c r="E1063">
        <f t="shared" si="16"/>
        <v>19</v>
      </c>
    </row>
    <row r="1064" spans="1:5" x14ac:dyDescent="0.25">
      <c r="A1064">
        <v>822164</v>
      </c>
      <c r="B1064" t="s">
        <v>2000</v>
      </c>
      <c r="C1064" t="s">
        <v>2002</v>
      </c>
      <c r="D1064">
        <v>2565</v>
      </c>
      <c r="E1064">
        <f t="shared" si="16"/>
        <v>19</v>
      </c>
    </row>
    <row r="1065" spans="1:5" x14ac:dyDescent="0.25">
      <c r="A1065">
        <v>822165</v>
      </c>
      <c r="B1065" t="s">
        <v>2000</v>
      </c>
      <c r="C1065" t="s">
        <v>1946</v>
      </c>
      <c r="D1065">
        <v>2522</v>
      </c>
      <c r="E1065">
        <f t="shared" si="16"/>
        <v>19</v>
      </c>
    </row>
    <row r="1066" spans="1:5" x14ac:dyDescent="0.25">
      <c r="A1066">
        <v>822214</v>
      </c>
      <c r="B1066" t="s">
        <v>2003</v>
      </c>
      <c r="C1066" t="s">
        <v>2004</v>
      </c>
      <c r="D1066">
        <v>201</v>
      </c>
      <c r="E1066">
        <f t="shared" si="16"/>
        <v>14</v>
      </c>
    </row>
    <row r="1067" spans="1:5" x14ac:dyDescent="0.25">
      <c r="A1067">
        <v>824555</v>
      </c>
      <c r="B1067" t="s">
        <v>5163</v>
      </c>
      <c r="C1067" t="s">
        <v>2005</v>
      </c>
      <c r="D1067">
        <v>1338</v>
      </c>
      <c r="E1067">
        <f t="shared" si="16"/>
        <v>226</v>
      </c>
    </row>
    <row r="1068" spans="1:5" x14ac:dyDescent="0.25">
      <c r="A1068">
        <v>825267</v>
      </c>
      <c r="B1068" t="s">
        <v>2006</v>
      </c>
      <c r="C1068" t="s">
        <v>2007</v>
      </c>
      <c r="D1068">
        <v>1560</v>
      </c>
      <c r="E1068">
        <f t="shared" si="16"/>
        <v>17</v>
      </c>
    </row>
    <row r="1069" spans="1:5" x14ac:dyDescent="0.25">
      <c r="A1069">
        <v>825269</v>
      </c>
      <c r="B1069" t="s">
        <v>2008</v>
      </c>
      <c r="C1069" t="s">
        <v>2009</v>
      </c>
      <c r="D1069">
        <v>1429</v>
      </c>
      <c r="E1069">
        <f t="shared" si="16"/>
        <v>14</v>
      </c>
    </row>
    <row r="1070" spans="1:5" x14ac:dyDescent="0.25">
      <c r="A1070">
        <v>825270</v>
      </c>
      <c r="B1070" t="s">
        <v>2010</v>
      </c>
      <c r="C1070" t="s">
        <v>2011</v>
      </c>
      <c r="D1070">
        <v>1443</v>
      </c>
      <c r="E1070">
        <f t="shared" si="16"/>
        <v>19</v>
      </c>
    </row>
    <row r="1071" spans="1:5" x14ac:dyDescent="0.25">
      <c r="A1071">
        <v>825523</v>
      </c>
      <c r="B1071" t="s">
        <v>2012</v>
      </c>
      <c r="C1071" t="s">
        <v>2013</v>
      </c>
      <c r="D1071">
        <v>316</v>
      </c>
      <c r="E1071">
        <f t="shared" si="16"/>
        <v>20</v>
      </c>
    </row>
    <row r="1072" spans="1:5" x14ac:dyDescent="0.25">
      <c r="A1072">
        <v>828462</v>
      </c>
      <c r="B1072" t="s">
        <v>2014</v>
      </c>
      <c r="C1072" t="s">
        <v>2015</v>
      </c>
      <c r="D1072">
        <v>610</v>
      </c>
      <c r="E1072">
        <f t="shared" si="16"/>
        <v>24</v>
      </c>
    </row>
    <row r="1073" spans="1:5" x14ac:dyDescent="0.25">
      <c r="A1073">
        <v>831018</v>
      </c>
      <c r="B1073" t="s">
        <v>2016</v>
      </c>
      <c r="C1073" t="s">
        <v>2017</v>
      </c>
      <c r="D1073">
        <v>339</v>
      </c>
      <c r="E1073">
        <f t="shared" si="16"/>
        <v>20</v>
      </c>
    </row>
    <row r="1074" spans="1:5" x14ac:dyDescent="0.25">
      <c r="A1074">
        <v>832368</v>
      </c>
      <c r="B1074" t="s">
        <v>5028</v>
      </c>
      <c r="C1074" t="s">
        <v>2018</v>
      </c>
      <c r="D1074">
        <v>235</v>
      </c>
      <c r="E1074">
        <f t="shared" si="16"/>
        <v>81</v>
      </c>
    </row>
    <row r="1075" spans="1:5" x14ac:dyDescent="0.25">
      <c r="A1075">
        <v>833754</v>
      </c>
      <c r="B1075" t="s">
        <v>2019</v>
      </c>
      <c r="C1075" t="s">
        <v>2020</v>
      </c>
      <c r="D1075">
        <v>1542</v>
      </c>
      <c r="E1075">
        <f t="shared" si="16"/>
        <v>17</v>
      </c>
    </row>
    <row r="1076" spans="1:5" x14ac:dyDescent="0.25">
      <c r="A1076">
        <v>834028</v>
      </c>
      <c r="B1076" t="s">
        <v>2021</v>
      </c>
      <c r="C1076" t="s">
        <v>2022</v>
      </c>
      <c r="D1076">
        <v>341</v>
      </c>
      <c r="E1076">
        <f t="shared" si="16"/>
        <v>15</v>
      </c>
    </row>
    <row r="1077" spans="1:5" x14ac:dyDescent="0.25">
      <c r="A1077">
        <v>834225</v>
      </c>
      <c r="B1077" t="s">
        <v>2023</v>
      </c>
      <c r="C1077" t="s">
        <v>2024</v>
      </c>
      <c r="D1077">
        <v>478</v>
      </c>
      <c r="E1077">
        <f t="shared" si="16"/>
        <v>13</v>
      </c>
    </row>
    <row r="1078" spans="1:5" x14ac:dyDescent="0.25">
      <c r="A1078">
        <v>834227</v>
      </c>
      <c r="B1078" t="s">
        <v>2025</v>
      </c>
      <c r="C1078" t="s">
        <v>2026</v>
      </c>
      <c r="D1078">
        <v>400</v>
      </c>
      <c r="E1078">
        <f t="shared" si="16"/>
        <v>12</v>
      </c>
    </row>
    <row r="1079" spans="1:5" x14ac:dyDescent="0.25">
      <c r="A1079">
        <v>834228</v>
      </c>
      <c r="B1079" t="s">
        <v>2027</v>
      </c>
      <c r="C1079" t="s">
        <v>2028</v>
      </c>
      <c r="D1079">
        <v>453</v>
      </c>
      <c r="E1079">
        <f t="shared" si="16"/>
        <v>21</v>
      </c>
    </row>
    <row r="1080" spans="1:5" x14ac:dyDescent="0.25">
      <c r="A1080">
        <v>835083</v>
      </c>
      <c r="B1080" t="s">
        <v>2029</v>
      </c>
      <c r="C1080" t="s">
        <v>2030</v>
      </c>
      <c r="D1080">
        <v>999</v>
      </c>
      <c r="E1080">
        <f t="shared" si="16"/>
        <v>15</v>
      </c>
    </row>
    <row r="1081" spans="1:5" x14ac:dyDescent="0.25">
      <c r="A1081">
        <v>836163</v>
      </c>
      <c r="B1081" t="s">
        <v>2031</v>
      </c>
      <c r="C1081" t="s">
        <v>2032</v>
      </c>
      <c r="D1081">
        <v>1221</v>
      </c>
      <c r="E1081">
        <f t="shared" si="16"/>
        <v>14</v>
      </c>
    </row>
    <row r="1082" spans="1:5" x14ac:dyDescent="0.25">
      <c r="A1082">
        <v>837936</v>
      </c>
      <c r="B1082" t="s">
        <v>1473</v>
      </c>
      <c r="C1082" t="s">
        <v>2033</v>
      </c>
      <c r="D1082">
        <v>1278</v>
      </c>
      <c r="E1082">
        <f t="shared" si="16"/>
        <v>11</v>
      </c>
    </row>
    <row r="1083" spans="1:5" x14ac:dyDescent="0.25">
      <c r="A1083">
        <v>838190</v>
      </c>
      <c r="B1083" t="s">
        <v>1911</v>
      </c>
      <c r="C1083" t="s">
        <v>2034</v>
      </c>
      <c r="D1083">
        <v>1646</v>
      </c>
      <c r="E1083">
        <f t="shared" si="16"/>
        <v>18</v>
      </c>
    </row>
    <row r="1084" spans="1:5" x14ac:dyDescent="0.25">
      <c r="A1084">
        <v>843563</v>
      </c>
      <c r="B1084" t="s">
        <v>2035</v>
      </c>
      <c r="C1084" t="s">
        <v>2036</v>
      </c>
      <c r="D1084">
        <v>1576</v>
      </c>
      <c r="E1084">
        <f t="shared" si="16"/>
        <v>14</v>
      </c>
    </row>
    <row r="1085" spans="1:5" x14ac:dyDescent="0.25">
      <c r="A1085">
        <v>844068</v>
      </c>
      <c r="B1085" t="s">
        <v>2037</v>
      </c>
      <c r="C1085" t="s">
        <v>2038</v>
      </c>
      <c r="D1085">
        <v>873</v>
      </c>
      <c r="E1085">
        <f t="shared" si="16"/>
        <v>18</v>
      </c>
    </row>
    <row r="1086" spans="1:5" x14ac:dyDescent="0.25">
      <c r="A1086">
        <v>845371</v>
      </c>
      <c r="B1086" t="s">
        <v>2039</v>
      </c>
      <c r="C1086" t="s">
        <v>2040</v>
      </c>
      <c r="D1086">
        <v>529</v>
      </c>
      <c r="E1086">
        <f t="shared" si="16"/>
        <v>16</v>
      </c>
    </row>
    <row r="1087" spans="1:5" x14ac:dyDescent="0.25">
      <c r="A1087">
        <v>846687</v>
      </c>
      <c r="B1087" t="s">
        <v>2041</v>
      </c>
      <c r="C1087" t="s">
        <v>2042</v>
      </c>
      <c r="D1087">
        <v>374</v>
      </c>
      <c r="E1087">
        <f t="shared" si="16"/>
        <v>24</v>
      </c>
    </row>
    <row r="1088" spans="1:5" x14ac:dyDescent="0.25">
      <c r="A1088">
        <v>846704</v>
      </c>
      <c r="B1088" t="s">
        <v>2043</v>
      </c>
      <c r="C1088" t="s">
        <v>2044</v>
      </c>
      <c r="D1088">
        <v>263</v>
      </c>
      <c r="E1088">
        <f t="shared" si="16"/>
        <v>46</v>
      </c>
    </row>
    <row r="1089" spans="1:5" x14ac:dyDescent="0.25">
      <c r="A1089">
        <v>847013</v>
      </c>
      <c r="B1089" t="s">
        <v>2045</v>
      </c>
      <c r="C1089" t="s">
        <v>2046</v>
      </c>
      <c r="D1089">
        <v>1620</v>
      </c>
      <c r="E1089">
        <f t="shared" si="16"/>
        <v>22</v>
      </c>
    </row>
    <row r="1090" spans="1:5" x14ac:dyDescent="0.25">
      <c r="A1090">
        <v>847015</v>
      </c>
      <c r="B1090" t="s">
        <v>2047</v>
      </c>
      <c r="C1090" t="s">
        <v>2048</v>
      </c>
      <c r="D1090">
        <v>1311</v>
      </c>
      <c r="E1090">
        <f t="shared" si="16"/>
        <v>20</v>
      </c>
    </row>
    <row r="1091" spans="1:5" x14ac:dyDescent="0.25">
      <c r="A1091">
        <v>847889</v>
      </c>
      <c r="B1091" t="s">
        <v>2049</v>
      </c>
      <c r="C1091" t="s">
        <v>2050</v>
      </c>
      <c r="D1091">
        <v>1476</v>
      </c>
      <c r="E1091">
        <f t="shared" ref="E1091:E1154" si="17">LEN(B1091)</f>
        <v>17</v>
      </c>
    </row>
    <row r="1092" spans="1:5" x14ac:dyDescent="0.25">
      <c r="A1092">
        <v>848317</v>
      </c>
      <c r="B1092" t="s">
        <v>2051</v>
      </c>
      <c r="C1092" t="s">
        <v>2052</v>
      </c>
      <c r="D1092">
        <v>529</v>
      </c>
      <c r="E1092">
        <f t="shared" si="17"/>
        <v>23</v>
      </c>
    </row>
    <row r="1093" spans="1:5" x14ac:dyDescent="0.25">
      <c r="A1093">
        <v>848756</v>
      </c>
      <c r="B1093" t="s">
        <v>2053</v>
      </c>
      <c r="C1093" t="s">
        <v>2054</v>
      </c>
      <c r="D1093">
        <v>265</v>
      </c>
      <c r="E1093">
        <f t="shared" si="17"/>
        <v>23</v>
      </c>
    </row>
    <row r="1094" spans="1:5" x14ac:dyDescent="0.25">
      <c r="A1094">
        <v>848757</v>
      </c>
      <c r="B1094" t="s">
        <v>2055</v>
      </c>
      <c r="C1094" t="s">
        <v>2056</v>
      </c>
      <c r="D1094">
        <v>330</v>
      </c>
      <c r="E1094">
        <f t="shared" si="17"/>
        <v>22</v>
      </c>
    </row>
    <row r="1095" spans="1:5" x14ac:dyDescent="0.25">
      <c r="A1095">
        <v>850968</v>
      </c>
      <c r="B1095" t="s">
        <v>2057</v>
      </c>
      <c r="C1095" t="s">
        <v>2058</v>
      </c>
      <c r="D1095">
        <v>642</v>
      </c>
      <c r="E1095">
        <f t="shared" si="17"/>
        <v>23</v>
      </c>
    </row>
    <row r="1096" spans="1:5" x14ac:dyDescent="0.25">
      <c r="A1096">
        <v>852046</v>
      </c>
      <c r="B1096" t="s">
        <v>2059</v>
      </c>
      <c r="C1096" t="s">
        <v>2060</v>
      </c>
      <c r="D1096">
        <v>1474</v>
      </c>
      <c r="E1096">
        <f t="shared" si="17"/>
        <v>19</v>
      </c>
    </row>
    <row r="1097" spans="1:5" x14ac:dyDescent="0.25">
      <c r="A1097">
        <v>852047</v>
      </c>
      <c r="B1097" t="s">
        <v>2061</v>
      </c>
      <c r="C1097" t="s">
        <v>2062</v>
      </c>
      <c r="D1097">
        <v>1665</v>
      </c>
      <c r="E1097">
        <f t="shared" si="17"/>
        <v>12</v>
      </c>
    </row>
    <row r="1098" spans="1:5" x14ac:dyDescent="0.25">
      <c r="A1098">
        <v>852054</v>
      </c>
      <c r="B1098" t="s">
        <v>2063</v>
      </c>
      <c r="C1098" t="s">
        <v>2064</v>
      </c>
      <c r="D1098">
        <v>1678</v>
      </c>
      <c r="E1098">
        <f t="shared" si="17"/>
        <v>23</v>
      </c>
    </row>
    <row r="1099" spans="1:5" x14ac:dyDescent="0.25">
      <c r="A1099">
        <v>852597</v>
      </c>
      <c r="B1099" t="s">
        <v>2065</v>
      </c>
      <c r="C1099" t="s">
        <v>2066</v>
      </c>
      <c r="D1099">
        <v>412</v>
      </c>
      <c r="E1099">
        <f t="shared" si="17"/>
        <v>26</v>
      </c>
    </row>
    <row r="1100" spans="1:5" x14ac:dyDescent="0.25">
      <c r="A1100">
        <v>854121</v>
      </c>
      <c r="B1100" t="s">
        <v>2067</v>
      </c>
      <c r="C1100" t="s">
        <v>2068</v>
      </c>
      <c r="D1100">
        <v>720</v>
      </c>
      <c r="E1100">
        <f t="shared" si="17"/>
        <v>28</v>
      </c>
    </row>
    <row r="1101" spans="1:5" x14ac:dyDescent="0.25">
      <c r="A1101">
        <v>856056</v>
      </c>
      <c r="B1101" t="s">
        <v>2069</v>
      </c>
      <c r="C1101" t="s">
        <v>2070</v>
      </c>
      <c r="D1101">
        <v>2068</v>
      </c>
      <c r="E1101">
        <f t="shared" si="17"/>
        <v>24</v>
      </c>
    </row>
    <row r="1102" spans="1:5" x14ac:dyDescent="0.25">
      <c r="A1102">
        <v>856082</v>
      </c>
      <c r="B1102" t="s">
        <v>2071</v>
      </c>
      <c r="C1102" t="s">
        <v>2072</v>
      </c>
      <c r="D1102">
        <v>1125</v>
      </c>
      <c r="E1102">
        <f t="shared" si="17"/>
        <v>21</v>
      </c>
    </row>
    <row r="1103" spans="1:5" x14ac:dyDescent="0.25">
      <c r="A1103">
        <v>856083</v>
      </c>
      <c r="B1103" t="s">
        <v>2073</v>
      </c>
      <c r="C1103" t="s">
        <v>2072</v>
      </c>
      <c r="D1103">
        <v>1125</v>
      </c>
      <c r="E1103">
        <f t="shared" si="17"/>
        <v>21</v>
      </c>
    </row>
    <row r="1104" spans="1:5" x14ac:dyDescent="0.25">
      <c r="A1104">
        <v>856374</v>
      </c>
      <c r="B1104" t="s">
        <v>2074</v>
      </c>
      <c r="C1104" t="s">
        <v>2075</v>
      </c>
      <c r="D1104">
        <v>1770</v>
      </c>
      <c r="E1104">
        <f t="shared" si="17"/>
        <v>19</v>
      </c>
    </row>
    <row r="1105" spans="1:5" x14ac:dyDescent="0.25">
      <c r="A1105">
        <v>857013</v>
      </c>
      <c r="B1105" t="s">
        <v>2076</v>
      </c>
      <c r="C1105" t="s">
        <v>2077</v>
      </c>
      <c r="D1105">
        <v>462</v>
      </c>
      <c r="E1105">
        <f t="shared" si="17"/>
        <v>37</v>
      </c>
    </row>
    <row r="1106" spans="1:5" x14ac:dyDescent="0.25">
      <c r="A1106">
        <v>858644</v>
      </c>
      <c r="B1106" t="s">
        <v>2078</v>
      </c>
      <c r="C1106" t="s">
        <v>2079</v>
      </c>
      <c r="D1106">
        <v>670</v>
      </c>
      <c r="E1106">
        <f t="shared" si="17"/>
        <v>27</v>
      </c>
    </row>
    <row r="1107" spans="1:5" x14ac:dyDescent="0.25">
      <c r="A1107">
        <v>859566</v>
      </c>
      <c r="B1107" t="s">
        <v>2080</v>
      </c>
      <c r="C1107" t="s">
        <v>2081</v>
      </c>
      <c r="D1107">
        <v>316</v>
      </c>
      <c r="E1107">
        <f t="shared" si="17"/>
        <v>65</v>
      </c>
    </row>
    <row r="1108" spans="1:5" x14ac:dyDescent="0.25">
      <c r="A1108">
        <v>860006</v>
      </c>
      <c r="B1108" t="s">
        <v>2082</v>
      </c>
      <c r="C1108" t="s">
        <v>2083</v>
      </c>
      <c r="D1108">
        <v>660</v>
      </c>
      <c r="E1108">
        <f t="shared" si="17"/>
        <v>26</v>
      </c>
    </row>
    <row r="1109" spans="1:5" x14ac:dyDescent="0.25">
      <c r="A1109">
        <v>860007</v>
      </c>
      <c r="B1109" t="s">
        <v>2084</v>
      </c>
      <c r="C1109" t="s">
        <v>2085</v>
      </c>
      <c r="D1109">
        <v>636</v>
      </c>
      <c r="E1109">
        <f t="shared" si="17"/>
        <v>23</v>
      </c>
    </row>
    <row r="1110" spans="1:5" x14ac:dyDescent="0.25">
      <c r="A1110">
        <v>860008</v>
      </c>
      <c r="B1110" t="s">
        <v>2086</v>
      </c>
      <c r="C1110" t="s">
        <v>2087</v>
      </c>
      <c r="D1110">
        <v>638</v>
      </c>
      <c r="E1110">
        <f t="shared" si="17"/>
        <v>23</v>
      </c>
    </row>
    <row r="1111" spans="1:5" x14ac:dyDescent="0.25">
      <c r="A1111">
        <v>861292</v>
      </c>
      <c r="B1111" t="s">
        <v>2088</v>
      </c>
      <c r="C1111" t="s">
        <v>2089</v>
      </c>
      <c r="D1111">
        <v>2087</v>
      </c>
      <c r="E1111">
        <f t="shared" si="17"/>
        <v>49</v>
      </c>
    </row>
    <row r="1112" spans="1:5" x14ac:dyDescent="0.25">
      <c r="A1112">
        <v>861523</v>
      </c>
      <c r="B1112" t="s">
        <v>2090</v>
      </c>
      <c r="C1112" t="s">
        <v>2091</v>
      </c>
      <c r="D1112">
        <v>459</v>
      </c>
      <c r="E1112">
        <f t="shared" si="17"/>
        <v>15</v>
      </c>
    </row>
    <row r="1113" spans="1:5" x14ac:dyDescent="0.25">
      <c r="A1113">
        <v>861629</v>
      </c>
      <c r="B1113" t="s">
        <v>2092</v>
      </c>
      <c r="C1113" t="s">
        <v>2093</v>
      </c>
      <c r="D1113">
        <v>1981</v>
      </c>
      <c r="E1113">
        <f t="shared" si="17"/>
        <v>41</v>
      </c>
    </row>
    <row r="1114" spans="1:5" x14ac:dyDescent="0.25">
      <c r="A1114">
        <v>861755</v>
      </c>
      <c r="B1114" t="s">
        <v>2094</v>
      </c>
      <c r="C1114" t="s">
        <v>2095</v>
      </c>
      <c r="D1114">
        <v>2672</v>
      </c>
      <c r="E1114">
        <f t="shared" si="17"/>
        <v>17</v>
      </c>
    </row>
    <row r="1115" spans="1:5" x14ac:dyDescent="0.25">
      <c r="A1115">
        <v>861898</v>
      </c>
      <c r="B1115" t="s">
        <v>2096</v>
      </c>
      <c r="C1115" t="s">
        <v>2097</v>
      </c>
      <c r="D1115">
        <v>279</v>
      </c>
      <c r="E1115">
        <f t="shared" si="17"/>
        <v>20</v>
      </c>
    </row>
    <row r="1116" spans="1:5" x14ac:dyDescent="0.25">
      <c r="A1116">
        <v>866700</v>
      </c>
      <c r="B1116" t="s">
        <v>2098</v>
      </c>
      <c r="C1116" t="s">
        <v>2099</v>
      </c>
      <c r="D1116">
        <v>2342</v>
      </c>
      <c r="E1116">
        <f t="shared" si="17"/>
        <v>17</v>
      </c>
    </row>
    <row r="1117" spans="1:5" x14ac:dyDescent="0.25">
      <c r="A1117">
        <v>867718</v>
      </c>
      <c r="B1117" t="s">
        <v>2100</v>
      </c>
      <c r="C1117" t="s">
        <v>2101</v>
      </c>
      <c r="D1117">
        <v>318</v>
      </c>
      <c r="E1117">
        <f t="shared" si="17"/>
        <v>19</v>
      </c>
    </row>
    <row r="1118" spans="1:5" x14ac:dyDescent="0.25">
      <c r="A1118">
        <v>868247</v>
      </c>
      <c r="B1118" t="s">
        <v>2102</v>
      </c>
      <c r="C1118" t="s">
        <v>2103</v>
      </c>
      <c r="D1118">
        <v>297</v>
      </c>
      <c r="E1118">
        <f t="shared" si="17"/>
        <v>17</v>
      </c>
    </row>
    <row r="1119" spans="1:5" x14ac:dyDescent="0.25">
      <c r="A1119">
        <v>868248</v>
      </c>
      <c r="B1119" t="s">
        <v>2104</v>
      </c>
      <c r="C1119" t="s">
        <v>2105</v>
      </c>
      <c r="D1119">
        <v>470</v>
      </c>
      <c r="E1119">
        <f t="shared" si="17"/>
        <v>37</v>
      </c>
    </row>
    <row r="1120" spans="1:5" x14ac:dyDescent="0.25">
      <c r="A1120">
        <v>868255</v>
      </c>
      <c r="B1120" t="s">
        <v>2106</v>
      </c>
      <c r="C1120" t="s">
        <v>2107</v>
      </c>
      <c r="D1120">
        <v>344</v>
      </c>
      <c r="E1120">
        <f t="shared" si="17"/>
        <v>25</v>
      </c>
    </row>
    <row r="1121" spans="1:5" x14ac:dyDescent="0.25">
      <c r="A1121">
        <v>870408</v>
      </c>
      <c r="B1121" t="s">
        <v>2108</v>
      </c>
      <c r="C1121" t="s">
        <v>2109</v>
      </c>
      <c r="D1121">
        <v>627</v>
      </c>
      <c r="E1121">
        <f t="shared" si="17"/>
        <v>19</v>
      </c>
    </row>
    <row r="1122" spans="1:5" x14ac:dyDescent="0.25">
      <c r="A1122">
        <v>871712</v>
      </c>
      <c r="B1122" t="s">
        <v>2110</v>
      </c>
      <c r="C1122" t="s">
        <v>2111</v>
      </c>
      <c r="D1122">
        <v>271</v>
      </c>
      <c r="E1122">
        <f t="shared" si="17"/>
        <v>23</v>
      </c>
    </row>
    <row r="1123" spans="1:5" x14ac:dyDescent="0.25">
      <c r="A1123">
        <v>872778</v>
      </c>
      <c r="B1123" t="s">
        <v>2112</v>
      </c>
      <c r="C1123" t="s">
        <v>2113</v>
      </c>
      <c r="D1123">
        <v>696</v>
      </c>
      <c r="E1123">
        <f t="shared" si="17"/>
        <v>26</v>
      </c>
    </row>
    <row r="1124" spans="1:5" x14ac:dyDescent="0.25">
      <c r="A1124">
        <v>872780</v>
      </c>
      <c r="B1124" t="s">
        <v>2114</v>
      </c>
      <c r="C1124" t="s">
        <v>2115</v>
      </c>
      <c r="D1124">
        <v>633</v>
      </c>
      <c r="E1124">
        <f t="shared" si="17"/>
        <v>24</v>
      </c>
    </row>
    <row r="1125" spans="1:5" x14ac:dyDescent="0.25">
      <c r="A1125">
        <v>872781</v>
      </c>
      <c r="B1125" t="s">
        <v>2116</v>
      </c>
      <c r="C1125" t="s">
        <v>2117</v>
      </c>
      <c r="D1125">
        <v>1358</v>
      </c>
      <c r="E1125">
        <f t="shared" si="17"/>
        <v>28</v>
      </c>
    </row>
    <row r="1126" spans="1:5" x14ac:dyDescent="0.25">
      <c r="A1126">
        <v>872891</v>
      </c>
      <c r="B1126" t="s">
        <v>2118</v>
      </c>
      <c r="C1126" t="s">
        <v>2119</v>
      </c>
      <c r="D1126">
        <v>1362</v>
      </c>
      <c r="E1126">
        <f t="shared" si="17"/>
        <v>23</v>
      </c>
    </row>
    <row r="1127" spans="1:5" x14ac:dyDescent="0.25">
      <c r="A1127">
        <v>875092</v>
      </c>
      <c r="B1127" t="s">
        <v>2120</v>
      </c>
      <c r="C1127" t="s">
        <v>2121</v>
      </c>
      <c r="D1127">
        <v>288</v>
      </c>
      <c r="E1127">
        <f t="shared" si="17"/>
        <v>26</v>
      </c>
    </row>
    <row r="1128" spans="1:5" x14ac:dyDescent="0.25">
      <c r="A1128">
        <v>875356</v>
      </c>
      <c r="B1128" t="s">
        <v>2122</v>
      </c>
      <c r="C1128" t="s">
        <v>2123</v>
      </c>
      <c r="D1128">
        <v>469</v>
      </c>
      <c r="E1128">
        <f t="shared" si="17"/>
        <v>23</v>
      </c>
    </row>
    <row r="1129" spans="1:5" x14ac:dyDescent="0.25">
      <c r="A1129">
        <v>875357</v>
      </c>
      <c r="B1129" t="s">
        <v>2124</v>
      </c>
      <c r="C1129" t="s">
        <v>2125</v>
      </c>
      <c r="D1129">
        <v>470</v>
      </c>
      <c r="E1129">
        <f t="shared" si="17"/>
        <v>25</v>
      </c>
    </row>
    <row r="1130" spans="1:5" x14ac:dyDescent="0.25">
      <c r="A1130">
        <v>875359</v>
      </c>
      <c r="B1130" t="s">
        <v>2126</v>
      </c>
      <c r="C1130" t="s">
        <v>2127</v>
      </c>
      <c r="D1130">
        <v>521</v>
      </c>
      <c r="E1130">
        <f t="shared" si="17"/>
        <v>23</v>
      </c>
    </row>
    <row r="1131" spans="1:5" x14ac:dyDescent="0.25">
      <c r="A1131">
        <v>875563</v>
      </c>
      <c r="B1131" t="s">
        <v>2128</v>
      </c>
      <c r="C1131" t="s">
        <v>2129</v>
      </c>
      <c r="D1131">
        <v>2545</v>
      </c>
      <c r="E1131">
        <f t="shared" si="17"/>
        <v>16</v>
      </c>
    </row>
    <row r="1132" spans="1:5" x14ac:dyDescent="0.25">
      <c r="A1132">
        <v>875564</v>
      </c>
      <c r="B1132" t="s">
        <v>2128</v>
      </c>
      <c r="C1132" t="s">
        <v>2130</v>
      </c>
      <c r="D1132">
        <v>2519</v>
      </c>
      <c r="E1132">
        <f t="shared" si="17"/>
        <v>16</v>
      </c>
    </row>
    <row r="1133" spans="1:5" x14ac:dyDescent="0.25">
      <c r="A1133">
        <v>875565</v>
      </c>
      <c r="B1133" t="s">
        <v>2128</v>
      </c>
      <c r="C1133" t="s">
        <v>2131</v>
      </c>
      <c r="D1133">
        <v>2546</v>
      </c>
      <c r="E1133">
        <f t="shared" si="17"/>
        <v>16</v>
      </c>
    </row>
    <row r="1134" spans="1:5" x14ac:dyDescent="0.25">
      <c r="A1134">
        <v>876299</v>
      </c>
      <c r="B1134" t="s">
        <v>2132</v>
      </c>
      <c r="C1134" t="s">
        <v>2133</v>
      </c>
      <c r="D1134">
        <v>958</v>
      </c>
      <c r="E1134">
        <f t="shared" si="17"/>
        <v>25</v>
      </c>
    </row>
    <row r="1135" spans="1:5" x14ac:dyDescent="0.25">
      <c r="A1135">
        <v>879567</v>
      </c>
      <c r="B1135" t="s">
        <v>2134</v>
      </c>
      <c r="C1135" t="s">
        <v>2135</v>
      </c>
      <c r="D1135">
        <v>607</v>
      </c>
      <c r="E1135">
        <f t="shared" si="17"/>
        <v>15</v>
      </c>
    </row>
    <row r="1136" spans="1:5" x14ac:dyDescent="0.25">
      <c r="A1136">
        <v>879760</v>
      </c>
      <c r="B1136" t="s">
        <v>2136</v>
      </c>
      <c r="C1136" t="s">
        <v>2137</v>
      </c>
      <c r="D1136">
        <v>442</v>
      </c>
      <c r="E1136">
        <f t="shared" si="17"/>
        <v>15</v>
      </c>
    </row>
    <row r="1137" spans="1:5" x14ac:dyDescent="0.25">
      <c r="A1137">
        <v>879761</v>
      </c>
      <c r="B1137" t="s">
        <v>2138</v>
      </c>
      <c r="C1137" t="s">
        <v>2139</v>
      </c>
      <c r="D1137">
        <v>490</v>
      </c>
      <c r="E1137">
        <f t="shared" si="17"/>
        <v>24</v>
      </c>
    </row>
    <row r="1138" spans="1:5" x14ac:dyDescent="0.25">
      <c r="A1138">
        <v>883398</v>
      </c>
      <c r="B1138" t="s">
        <v>2140</v>
      </c>
      <c r="C1138" t="s">
        <v>2141</v>
      </c>
      <c r="D1138">
        <v>1635</v>
      </c>
      <c r="E1138">
        <f t="shared" si="17"/>
        <v>9</v>
      </c>
    </row>
    <row r="1139" spans="1:5" x14ac:dyDescent="0.25">
      <c r="A1139">
        <v>883509</v>
      </c>
      <c r="B1139" t="s">
        <v>2142</v>
      </c>
      <c r="C1139" t="s">
        <v>2143</v>
      </c>
      <c r="D1139">
        <v>326</v>
      </c>
      <c r="E1139">
        <f t="shared" si="17"/>
        <v>24</v>
      </c>
    </row>
    <row r="1140" spans="1:5" x14ac:dyDescent="0.25">
      <c r="A1140">
        <v>884547</v>
      </c>
      <c r="B1140" t="s">
        <v>2144</v>
      </c>
      <c r="C1140" t="s">
        <v>2145</v>
      </c>
      <c r="D1140">
        <v>1901</v>
      </c>
      <c r="E1140">
        <f t="shared" si="17"/>
        <v>15</v>
      </c>
    </row>
    <row r="1141" spans="1:5" x14ac:dyDescent="0.25">
      <c r="A1141">
        <v>884548</v>
      </c>
      <c r="B1141" t="s">
        <v>2144</v>
      </c>
      <c r="C1141" t="s">
        <v>2146</v>
      </c>
      <c r="D1141">
        <v>1902</v>
      </c>
      <c r="E1141">
        <f t="shared" si="17"/>
        <v>15</v>
      </c>
    </row>
    <row r="1142" spans="1:5" x14ac:dyDescent="0.25">
      <c r="A1142">
        <v>884831</v>
      </c>
      <c r="B1142" t="s">
        <v>2147</v>
      </c>
      <c r="C1142" t="s">
        <v>2148</v>
      </c>
      <c r="D1142">
        <v>905</v>
      </c>
      <c r="E1142">
        <f t="shared" si="17"/>
        <v>35</v>
      </c>
    </row>
    <row r="1143" spans="1:5" x14ac:dyDescent="0.25">
      <c r="A1143">
        <v>888613</v>
      </c>
      <c r="B1143" t="s">
        <v>2149</v>
      </c>
      <c r="C1143" t="s">
        <v>2150</v>
      </c>
      <c r="D1143">
        <v>308</v>
      </c>
      <c r="E1143">
        <f t="shared" si="17"/>
        <v>22</v>
      </c>
    </row>
    <row r="1144" spans="1:5" x14ac:dyDescent="0.25">
      <c r="A1144">
        <v>889575</v>
      </c>
      <c r="B1144" t="s">
        <v>2151</v>
      </c>
      <c r="C1144" t="s">
        <v>2152</v>
      </c>
      <c r="D1144">
        <v>1570</v>
      </c>
      <c r="E1144">
        <f t="shared" si="17"/>
        <v>28</v>
      </c>
    </row>
    <row r="1145" spans="1:5" x14ac:dyDescent="0.25">
      <c r="A1145">
        <v>889966</v>
      </c>
      <c r="B1145" t="s">
        <v>2153</v>
      </c>
      <c r="C1145" t="s">
        <v>2154</v>
      </c>
      <c r="D1145">
        <v>1730</v>
      </c>
      <c r="E1145">
        <f t="shared" si="17"/>
        <v>19</v>
      </c>
    </row>
    <row r="1146" spans="1:5" x14ac:dyDescent="0.25">
      <c r="A1146">
        <v>891371</v>
      </c>
      <c r="B1146" t="s">
        <v>2155</v>
      </c>
      <c r="C1146" t="s">
        <v>2156</v>
      </c>
      <c r="D1146">
        <v>346</v>
      </c>
      <c r="E1146">
        <f t="shared" si="17"/>
        <v>28</v>
      </c>
    </row>
    <row r="1147" spans="1:5" x14ac:dyDescent="0.25">
      <c r="A1147">
        <v>891374</v>
      </c>
      <c r="B1147" t="s">
        <v>2157</v>
      </c>
      <c r="C1147" t="s">
        <v>2158</v>
      </c>
      <c r="D1147">
        <v>275</v>
      </c>
      <c r="E1147">
        <f t="shared" si="17"/>
        <v>47</v>
      </c>
    </row>
    <row r="1148" spans="1:5" x14ac:dyDescent="0.25">
      <c r="A1148">
        <v>891807</v>
      </c>
      <c r="B1148" t="s">
        <v>2159</v>
      </c>
      <c r="C1148" t="s">
        <v>2160</v>
      </c>
      <c r="D1148">
        <v>636</v>
      </c>
      <c r="E1148">
        <f t="shared" si="17"/>
        <v>27</v>
      </c>
    </row>
    <row r="1149" spans="1:5" x14ac:dyDescent="0.25">
      <c r="A1149">
        <v>892323</v>
      </c>
      <c r="B1149" t="s">
        <v>2161</v>
      </c>
      <c r="C1149" t="s">
        <v>2162</v>
      </c>
      <c r="D1149">
        <v>1659</v>
      </c>
      <c r="E1149">
        <f t="shared" si="17"/>
        <v>24</v>
      </c>
    </row>
    <row r="1150" spans="1:5" x14ac:dyDescent="0.25">
      <c r="A1150">
        <v>892946</v>
      </c>
      <c r="B1150" t="s">
        <v>2163</v>
      </c>
      <c r="C1150" t="s">
        <v>2164</v>
      </c>
      <c r="D1150">
        <v>307</v>
      </c>
      <c r="E1150">
        <f t="shared" si="17"/>
        <v>13</v>
      </c>
    </row>
    <row r="1151" spans="1:5" x14ac:dyDescent="0.25">
      <c r="A1151">
        <v>893072</v>
      </c>
      <c r="B1151" t="s">
        <v>2165</v>
      </c>
      <c r="C1151" t="s">
        <v>2166</v>
      </c>
      <c r="D1151">
        <v>320</v>
      </c>
      <c r="E1151">
        <f t="shared" si="17"/>
        <v>13</v>
      </c>
    </row>
    <row r="1152" spans="1:5" x14ac:dyDescent="0.25">
      <c r="A1152">
        <v>894813</v>
      </c>
      <c r="B1152" t="s">
        <v>2167</v>
      </c>
      <c r="C1152" t="s">
        <v>2168</v>
      </c>
      <c r="D1152">
        <v>737</v>
      </c>
      <c r="E1152">
        <f t="shared" si="17"/>
        <v>21</v>
      </c>
    </row>
    <row r="1153" spans="1:5" x14ac:dyDescent="0.25">
      <c r="A1153">
        <v>895106</v>
      </c>
      <c r="B1153" t="s">
        <v>2169</v>
      </c>
      <c r="C1153" t="s">
        <v>2170</v>
      </c>
      <c r="D1153">
        <v>1246</v>
      </c>
      <c r="E1153">
        <f t="shared" si="17"/>
        <v>26</v>
      </c>
    </row>
    <row r="1154" spans="1:5" x14ac:dyDescent="0.25">
      <c r="A1154">
        <v>895108</v>
      </c>
      <c r="B1154" t="s">
        <v>2171</v>
      </c>
      <c r="C1154" t="s">
        <v>2172</v>
      </c>
      <c r="D1154">
        <v>1156</v>
      </c>
      <c r="E1154">
        <f t="shared" si="17"/>
        <v>21</v>
      </c>
    </row>
    <row r="1155" spans="1:5" x14ac:dyDescent="0.25">
      <c r="A1155">
        <v>896409</v>
      </c>
      <c r="B1155" t="s">
        <v>2173</v>
      </c>
      <c r="C1155" t="s">
        <v>2174</v>
      </c>
      <c r="D1155">
        <v>1049</v>
      </c>
      <c r="E1155">
        <f t="shared" ref="E1155:E1218" si="18">LEN(B1155)</f>
        <v>6</v>
      </c>
    </row>
    <row r="1156" spans="1:5" x14ac:dyDescent="0.25">
      <c r="A1156">
        <v>896410</v>
      </c>
      <c r="B1156" t="s">
        <v>2173</v>
      </c>
      <c r="C1156" t="s">
        <v>2175</v>
      </c>
      <c r="D1156">
        <v>972</v>
      </c>
      <c r="E1156">
        <f t="shared" si="18"/>
        <v>6</v>
      </c>
    </row>
    <row r="1157" spans="1:5" x14ac:dyDescent="0.25">
      <c r="A1157">
        <v>897154</v>
      </c>
      <c r="B1157" t="s">
        <v>2176</v>
      </c>
      <c r="C1157" t="s">
        <v>2177</v>
      </c>
      <c r="D1157">
        <v>475</v>
      </c>
      <c r="E1157">
        <f t="shared" si="18"/>
        <v>26</v>
      </c>
    </row>
    <row r="1158" spans="1:5" x14ac:dyDescent="0.25">
      <c r="A1158">
        <v>898448</v>
      </c>
      <c r="B1158" t="s">
        <v>2178</v>
      </c>
      <c r="C1158" t="s">
        <v>2179</v>
      </c>
      <c r="D1158">
        <v>507</v>
      </c>
      <c r="E1158">
        <f t="shared" si="18"/>
        <v>24</v>
      </c>
    </row>
    <row r="1159" spans="1:5" x14ac:dyDescent="0.25">
      <c r="A1159">
        <v>901138</v>
      </c>
      <c r="B1159" t="s">
        <v>2180</v>
      </c>
      <c r="C1159" t="s">
        <v>2181</v>
      </c>
      <c r="D1159">
        <v>1534</v>
      </c>
      <c r="E1159">
        <f t="shared" si="18"/>
        <v>14</v>
      </c>
    </row>
    <row r="1160" spans="1:5" x14ac:dyDescent="0.25">
      <c r="A1160">
        <v>901625</v>
      </c>
      <c r="B1160" t="s">
        <v>2182</v>
      </c>
      <c r="C1160" t="s">
        <v>2183</v>
      </c>
      <c r="D1160">
        <v>460</v>
      </c>
      <c r="E1160">
        <f t="shared" si="18"/>
        <v>28</v>
      </c>
    </row>
    <row r="1161" spans="1:5" x14ac:dyDescent="0.25">
      <c r="A1161">
        <v>901626</v>
      </c>
      <c r="B1161" t="s">
        <v>2184</v>
      </c>
      <c r="C1161" t="s">
        <v>2185</v>
      </c>
      <c r="D1161">
        <v>432</v>
      </c>
      <c r="E1161">
        <f t="shared" si="18"/>
        <v>41</v>
      </c>
    </row>
    <row r="1162" spans="1:5" x14ac:dyDescent="0.25">
      <c r="A1162">
        <v>905445</v>
      </c>
      <c r="B1162" t="s">
        <v>2186</v>
      </c>
      <c r="C1162" t="s">
        <v>2187</v>
      </c>
      <c r="D1162">
        <v>1572</v>
      </c>
      <c r="E1162">
        <f t="shared" si="18"/>
        <v>14</v>
      </c>
    </row>
    <row r="1163" spans="1:5" x14ac:dyDescent="0.25">
      <c r="A1163">
        <v>905763</v>
      </c>
      <c r="B1163" t="s">
        <v>2188</v>
      </c>
      <c r="C1163" t="s">
        <v>2189</v>
      </c>
      <c r="D1163">
        <v>1814</v>
      </c>
      <c r="E1163">
        <f t="shared" si="18"/>
        <v>17</v>
      </c>
    </row>
    <row r="1164" spans="1:5" x14ac:dyDescent="0.25">
      <c r="A1164">
        <v>905765</v>
      </c>
      <c r="B1164" t="s">
        <v>2190</v>
      </c>
      <c r="C1164" t="s">
        <v>2191</v>
      </c>
      <c r="D1164">
        <v>358</v>
      </c>
      <c r="E1164">
        <f t="shared" si="18"/>
        <v>15</v>
      </c>
    </row>
    <row r="1165" spans="1:5" x14ac:dyDescent="0.25">
      <c r="A1165">
        <v>906139</v>
      </c>
      <c r="B1165" t="s">
        <v>2192</v>
      </c>
      <c r="C1165" t="s">
        <v>2193</v>
      </c>
      <c r="D1165">
        <v>2611</v>
      </c>
      <c r="E1165">
        <f t="shared" si="18"/>
        <v>15</v>
      </c>
    </row>
    <row r="1166" spans="1:5" x14ac:dyDescent="0.25">
      <c r="A1166">
        <v>906613</v>
      </c>
      <c r="B1166" t="s">
        <v>2194</v>
      </c>
      <c r="C1166" t="s">
        <v>2195</v>
      </c>
      <c r="D1166">
        <v>1316</v>
      </c>
      <c r="E1166">
        <f t="shared" si="18"/>
        <v>21</v>
      </c>
    </row>
    <row r="1167" spans="1:5" x14ac:dyDescent="0.25">
      <c r="A1167">
        <v>906614</v>
      </c>
      <c r="B1167" t="s">
        <v>2196</v>
      </c>
      <c r="C1167" t="s">
        <v>2197</v>
      </c>
      <c r="D1167">
        <v>1584</v>
      </c>
      <c r="E1167">
        <f t="shared" si="18"/>
        <v>16</v>
      </c>
    </row>
    <row r="1168" spans="1:5" x14ac:dyDescent="0.25">
      <c r="A1168">
        <v>906615</v>
      </c>
      <c r="B1168" t="s">
        <v>2198</v>
      </c>
      <c r="C1168" t="s">
        <v>2199</v>
      </c>
      <c r="D1168">
        <v>1746</v>
      </c>
      <c r="E1168">
        <f t="shared" si="18"/>
        <v>13</v>
      </c>
    </row>
    <row r="1169" spans="1:5" x14ac:dyDescent="0.25">
      <c r="A1169">
        <v>906617</v>
      </c>
      <c r="B1169" t="s">
        <v>2200</v>
      </c>
      <c r="C1169" t="s">
        <v>2201</v>
      </c>
      <c r="D1169">
        <v>1802</v>
      </c>
      <c r="E1169">
        <f t="shared" si="18"/>
        <v>17</v>
      </c>
    </row>
    <row r="1170" spans="1:5" x14ac:dyDescent="0.25">
      <c r="A1170">
        <v>906618</v>
      </c>
      <c r="B1170" t="s">
        <v>2200</v>
      </c>
      <c r="C1170" t="s">
        <v>2202</v>
      </c>
      <c r="D1170">
        <v>1789</v>
      </c>
      <c r="E1170">
        <f t="shared" si="18"/>
        <v>17</v>
      </c>
    </row>
    <row r="1171" spans="1:5" x14ac:dyDescent="0.25">
      <c r="A1171">
        <v>906619</v>
      </c>
      <c r="B1171" t="s">
        <v>2203</v>
      </c>
      <c r="C1171" t="s">
        <v>2204</v>
      </c>
      <c r="D1171">
        <v>1383</v>
      </c>
      <c r="E1171">
        <f t="shared" si="18"/>
        <v>24</v>
      </c>
    </row>
    <row r="1172" spans="1:5" x14ac:dyDescent="0.25">
      <c r="A1172">
        <v>910026</v>
      </c>
      <c r="B1172" t="s">
        <v>2205</v>
      </c>
      <c r="C1172" t="s">
        <v>2206</v>
      </c>
      <c r="D1172">
        <v>646</v>
      </c>
      <c r="E1172">
        <f t="shared" si="18"/>
        <v>23</v>
      </c>
    </row>
    <row r="1173" spans="1:5" x14ac:dyDescent="0.25">
      <c r="A1173">
        <v>910454</v>
      </c>
      <c r="B1173" t="s">
        <v>2207</v>
      </c>
      <c r="C1173" t="s">
        <v>2208</v>
      </c>
      <c r="D1173">
        <v>580</v>
      </c>
      <c r="E1173">
        <f t="shared" si="18"/>
        <v>17</v>
      </c>
    </row>
    <row r="1174" spans="1:5" x14ac:dyDescent="0.25">
      <c r="A1174">
        <v>910457</v>
      </c>
      <c r="B1174" t="s">
        <v>2209</v>
      </c>
      <c r="C1174" t="s">
        <v>2210</v>
      </c>
      <c r="D1174">
        <v>391</v>
      </c>
      <c r="E1174">
        <f t="shared" si="18"/>
        <v>17</v>
      </c>
    </row>
    <row r="1175" spans="1:5" x14ac:dyDescent="0.25">
      <c r="A1175">
        <v>910539</v>
      </c>
      <c r="B1175" t="s">
        <v>2211</v>
      </c>
      <c r="C1175" t="s">
        <v>2212</v>
      </c>
      <c r="D1175">
        <v>664</v>
      </c>
      <c r="E1175">
        <f t="shared" si="18"/>
        <v>27</v>
      </c>
    </row>
    <row r="1176" spans="1:5" x14ac:dyDescent="0.25">
      <c r="A1176">
        <v>911010</v>
      </c>
      <c r="B1176" t="s">
        <v>2213</v>
      </c>
      <c r="C1176" t="s">
        <v>2214</v>
      </c>
      <c r="D1176">
        <v>1568</v>
      </c>
      <c r="E1176">
        <f t="shared" si="18"/>
        <v>20</v>
      </c>
    </row>
    <row r="1177" spans="1:5" x14ac:dyDescent="0.25">
      <c r="A1177">
        <v>911175</v>
      </c>
      <c r="B1177" t="s">
        <v>2215</v>
      </c>
      <c r="C1177" t="s">
        <v>2216</v>
      </c>
      <c r="D1177">
        <v>1762</v>
      </c>
      <c r="E1177">
        <f t="shared" si="18"/>
        <v>12</v>
      </c>
    </row>
    <row r="1178" spans="1:5" x14ac:dyDescent="0.25">
      <c r="A1178">
        <v>911420</v>
      </c>
      <c r="B1178" t="s">
        <v>2217</v>
      </c>
      <c r="C1178" t="s">
        <v>2218</v>
      </c>
      <c r="D1178">
        <v>2876</v>
      </c>
      <c r="E1178">
        <f t="shared" si="18"/>
        <v>20</v>
      </c>
    </row>
    <row r="1179" spans="1:5" x14ac:dyDescent="0.25">
      <c r="A1179">
        <v>911562</v>
      </c>
      <c r="B1179" t="s">
        <v>2219</v>
      </c>
      <c r="C1179" t="s">
        <v>2220</v>
      </c>
      <c r="D1179">
        <v>260</v>
      </c>
      <c r="E1179">
        <f t="shared" si="18"/>
        <v>29</v>
      </c>
    </row>
    <row r="1180" spans="1:5" x14ac:dyDescent="0.25">
      <c r="A1180">
        <v>912981</v>
      </c>
      <c r="B1180" t="s">
        <v>2221</v>
      </c>
      <c r="C1180" t="s">
        <v>2222</v>
      </c>
      <c r="D1180">
        <v>1224</v>
      </c>
      <c r="E1180">
        <f t="shared" si="18"/>
        <v>26</v>
      </c>
    </row>
    <row r="1181" spans="1:5" x14ac:dyDescent="0.25">
      <c r="A1181">
        <v>914645</v>
      </c>
      <c r="B1181" t="s">
        <v>2223</v>
      </c>
      <c r="C1181" t="s">
        <v>2224</v>
      </c>
      <c r="D1181">
        <v>1658</v>
      </c>
      <c r="E1181">
        <f t="shared" si="18"/>
        <v>18</v>
      </c>
    </row>
    <row r="1182" spans="1:5" x14ac:dyDescent="0.25">
      <c r="A1182">
        <v>916914</v>
      </c>
      <c r="B1182" t="s">
        <v>2225</v>
      </c>
      <c r="C1182" t="s">
        <v>2226</v>
      </c>
      <c r="D1182">
        <v>1234</v>
      </c>
      <c r="E1182">
        <f t="shared" si="18"/>
        <v>24</v>
      </c>
    </row>
    <row r="1183" spans="1:5" x14ac:dyDescent="0.25">
      <c r="A1183">
        <v>916915</v>
      </c>
      <c r="B1183" t="s">
        <v>2227</v>
      </c>
      <c r="C1183" t="s">
        <v>2228</v>
      </c>
      <c r="D1183">
        <v>1227</v>
      </c>
      <c r="E1183">
        <f t="shared" si="18"/>
        <v>25</v>
      </c>
    </row>
    <row r="1184" spans="1:5" x14ac:dyDescent="0.25">
      <c r="A1184">
        <v>918693</v>
      </c>
      <c r="B1184" t="s">
        <v>2229</v>
      </c>
      <c r="C1184" t="s">
        <v>2230</v>
      </c>
      <c r="D1184">
        <v>1635</v>
      </c>
      <c r="E1184">
        <f t="shared" si="18"/>
        <v>15</v>
      </c>
    </row>
    <row r="1185" spans="1:5" x14ac:dyDescent="0.25">
      <c r="A1185">
        <v>919134</v>
      </c>
      <c r="B1185" t="s">
        <v>2231</v>
      </c>
      <c r="C1185" t="s">
        <v>2232</v>
      </c>
      <c r="D1185">
        <v>463</v>
      </c>
      <c r="E1185">
        <f t="shared" si="18"/>
        <v>37</v>
      </c>
    </row>
    <row r="1186" spans="1:5" x14ac:dyDescent="0.25">
      <c r="A1186">
        <v>919135</v>
      </c>
      <c r="B1186" t="s">
        <v>2233</v>
      </c>
      <c r="C1186" t="s">
        <v>2234</v>
      </c>
      <c r="D1186">
        <v>463</v>
      </c>
      <c r="E1186">
        <f t="shared" si="18"/>
        <v>34</v>
      </c>
    </row>
    <row r="1187" spans="1:5" x14ac:dyDescent="0.25">
      <c r="A1187">
        <v>919400</v>
      </c>
      <c r="B1187" t="s">
        <v>2235</v>
      </c>
      <c r="C1187" t="s">
        <v>2236</v>
      </c>
      <c r="D1187">
        <v>2565</v>
      </c>
      <c r="E1187">
        <f t="shared" si="18"/>
        <v>22</v>
      </c>
    </row>
    <row r="1188" spans="1:5" x14ac:dyDescent="0.25">
      <c r="A1188">
        <v>919403</v>
      </c>
      <c r="B1188" t="s">
        <v>2235</v>
      </c>
      <c r="C1188" t="s">
        <v>2237</v>
      </c>
      <c r="D1188">
        <v>2574</v>
      </c>
      <c r="E1188">
        <f t="shared" si="18"/>
        <v>22</v>
      </c>
    </row>
    <row r="1189" spans="1:5" x14ac:dyDescent="0.25">
      <c r="A1189">
        <v>920255</v>
      </c>
      <c r="B1189" t="s">
        <v>5029</v>
      </c>
      <c r="C1189" t="s">
        <v>2238</v>
      </c>
      <c r="D1189">
        <v>379</v>
      </c>
      <c r="E1189">
        <f t="shared" si="18"/>
        <v>40</v>
      </c>
    </row>
    <row r="1190" spans="1:5" x14ac:dyDescent="0.25">
      <c r="A1190">
        <v>920256</v>
      </c>
      <c r="B1190" t="s">
        <v>2239</v>
      </c>
      <c r="C1190" t="s">
        <v>2240</v>
      </c>
      <c r="D1190">
        <v>371</v>
      </c>
      <c r="E1190">
        <f t="shared" si="18"/>
        <v>37</v>
      </c>
    </row>
    <row r="1191" spans="1:5" x14ac:dyDescent="0.25">
      <c r="A1191">
        <v>923283</v>
      </c>
      <c r="B1191" t="s">
        <v>2241</v>
      </c>
      <c r="C1191" t="s">
        <v>2242</v>
      </c>
      <c r="D1191">
        <v>483</v>
      </c>
      <c r="E1191">
        <f t="shared" si="18"/>
        <v>25</v>
      </c>
    </row>
    <row r="1192" spans="1:5" x14ac:dyDescent="0.25">
      <c r="A1192">
        <v>923285</v>
      </c>
      <c r="B1192" t="s">
        <v>2243</v>
      </c>
      <c r="C1192" t="s">
        <v>2244</v>
      </c>
      <c r="D1192">
        <v>543</v>
      </c>
      <c r="E1192">
        <f t="shared" si="18"/>
        <v>26</v>
      </c>
    </row>
    <row r="1193" spans="1:5" x14ac:dyDescent="0.25">
      <c r="A1193">
        <v>923286</v>
      </c>
      <c r="B1193" t="s">
        <v>2245</v>
      </c>
      <c r="C1193" t="s">
        <v>2246</v>
      </c>
      <c r="D1193">
        <v>431</v>
      </c>
      <c r="E1193">
        <f t="shared" si="18"/>
        <v>16</v>
      </c>
    </row>
    <row r="1194" spans="1:5" x14ac:dyDescent="0.25">
      <c r="A1194">
        <v>923586</v>
      </c>
      <c r="B1194" t="s">
        <v>2247</v>
      </c>
      <c r="C1194" t="s">
        <v>2248</v>
      </c>
      <c r="D1194">
        <v>537</v>
      </c>
      <c r="E1194">
        <f t="shared" si="18"/>
        <v>16</v>
      </c>
    </row>
    <row r="1195" spans="1:5" x14ac:dyDescent="0.25">
      <c r="A1195">
        <v>924322</v>
      </c>
      <c r="B1195" t="s">
        <v>5030</v>
      </c>
      <c r="C1195" t="s">
        <v>2249</v>
      </c>
      <c r="D1195">
        <v>818</v>
      </c>
      <c r="E1195">
        <f t="shared" si="18"/>
        <v>25</v>
      </c>
    </row>
    <row r="1196" spans="1:5" x14ac:dyDescent="0.25">
      <c r="A1196">
        <v>931626</v>
      </c>
      <c r="B1196" t="s">
        <v>2250</v>
      </c>
      <c r="C1196" t="s">
        <v>2251</v>
      </c>
      <c r="D1196">
        <v>668</v>
      </c>
      <c r="E1196">
        <f t="shared" si="18"/>
        <v>23</v>
      </c>
    </row>
    <row r="1197" spans="1:5" x14ac:dyDescent="0.25">
      <c r="A1197">
        <v>937522</v>
      </c>
      <c r="B1197" t="s">
        <v>2252</v>
      </c>
      <c r="C1197" t="s">
        <v>2253</v>
      </c>
      <c r="D1197">
        <v>469</v>
      </c>
      <c r="E1197">
        <f t="shared" si="18"/>
        <v>30</v>
      </c>
    </row>
    <row r="1198" spans="1:5" x14ac:dyDescent="0.25">
      <c r="A1198">
        <v>937642</v>
      </c>
      <c r="B1198" t="s">
        <v>2254</v>
      </c>
      <c r="C1198" t="s">
        <v>2255</v>
      </c>
      <c r="D1198">
        <v>2564</v>
      </c>
      <c r="E1198">
        <f t="shared" si="18"/>
        <v>22</v>
      </c>
    </row>
    <row r="1199" spans="1:5" x14ac:dyDescent="0.25">
      <c r="A1199">
        <v>938146</v>
      </c>
      <c r="B1199" t="s">
        <v>2256</v>
      </c>
      <c r="C1199" t="s">
        <v>2257</v>
      </c>
      <c r="D1199">
        <v>1775</v>
      </c>
      <c r="E1199">
        <f t="shared" si="18"/>
        <v>24</v>
      </c>
    </row>
    <row r="1200" spans="1:5" x14ac:dyDescent="0.25">
      <c r="A1200">
        <v>939217</v>
      </c>
      <c r="B1200" t="s">
        <v>2258</v>
      </c>
      <c r="C1200" t="s">
        <v>2259</v>
      </c>
      <c r="D1200">
        <v>631</v>
      </c>
      <c r="E1200">
        <f t="shared" si="18"/>
        <v>26</v>
      </c>
    </row>
    <row r="1201" spans="1:5" x14ac:dyDescent="0.25">
      <c r="A1201">
        <v>939218</v>
      </c>
      <c r="B1201" t="s">
        <v>2260</v>
      </c>
      <c r="C1201" t="s">
        <v>2261</v>
      </c>
      <c r="D1201">
        <v>1155</v>
      </c>
      <c r="E1201">
        <f t="shared" si="18"/>
        <v>23</v>
      </c>
    </row>
    <row r="1202" spans="1:5" x14ac:dyDescent="0.25">
      <c r="A1202">
        <v>939485</v>
      </c>
      <c r="B1202" t="s">
        <v>2262</v>
      </c>
      <c r="C1202" t="s">
        <v>2263</v>
      </c>
      <c r="D1202">
        <v>1167</v>
      </c>
      <c r="E1202">
        <f t="shared" si="18"/>
        <v>19</v>
      </c>
    </row>
    <row r="1203" spans="1:5" x14ac:dyDescent="0.25">
      <c r="A1203">
        <v>939488</v>
      </c>
      <c r="B1203" t="s">
        <v>2264</v>
      </c>
      <c r="C1203" t="s">
        <v>2265</v>
      </c>
      <c r="D1203">
        <v>1201</v>
      </c>
      <c r="E1203">
        <f t="shared" si="18"/>
        <v>23</v>
      </c>
    </row>
    <row r="1204" spans="1:5" x14ac:dyDescent="0.25">
      <c r="A1204">
        <v>940478</v>
      </c>
      <c r="B1204" t="s">
        <v>2266</v>
      </c>
      <c r="C1204" t="s">
        <v>2267</v>
      </c>
      <c r="D1204">
        <v>967</v>
      </c>
      <c r="E1204">
        <f t="shared" si="18"/>
        <v>24</v>
      </c>
    </row>
    <row r="1205" spans="1:5" x14ac:dyDescent="0.25">
      <c r="A1205">
        <v>942788</v>
      </c>
      <c r="B1205" t="s">
        <v>2268</v>
      </c>
      <c r="C1205" t="s">
        <v>2269</v>
      </c>
      <c r="D1205">
        <v>1554</v>
      </c>
      <c r="E1205">
        <f t="shared" si="18"/>
        <v>15</v>
      </c>
    </row>
    <row r="1206" spans="1:5" x14ac:dyDescent="0.25">
      <c r="A1206">
        <v>942805</v>
      </c>
      <c r="B1206" t="s">
        <v>2270</v>
      </c>
      <c r="C1206" t="s">
        <v>2271</v>
      </c>
      <c r="D1206">
        <v>1483</v>
      </c>
      <c r="E1206">
        <f t="shared" si="18"/>
        <v>21</v>
      </c>
    </row>
    <row r="1207" spans="1:5" x14ac:dyDescent="0.25">
      <c r="A1207">
        <v>942948</v>
      </c>
      <c r="B1207" t="s">
        <v>2272</v>
      </c>
      <c r="C1207" t="s">
        <v>2273</v>
      </c>
      <c r="D1207">
        <v>663</v>
      </c>
      <c r="E1207">
        <f t="shared" si="18"/>
        <v>20</v>
      </c>
    </row>
    <row r="1208" spans="1:5" x14ac:dyDescent="0.25">
      <c r="A1208">
        <v>946671</v>
      </c>
      <c r="B1208" t="s">
        <v>2274</v>
      </c>
      <c r="C1208" t="s">
        <v>2275</v>
      </c>
      <c r="D1208">
        <v>465</v>
      </c>
      <c r="E1208">
        <f t="shared" si="18"/>
        <v>28</v>
      </c>
    </row>
    <row r="1209" spans="1:5" x14ac:dyDescent="0.25">
      <c r="A1209">
        <v>947318</v>
      </c>
      <c r="B1209" t="s">
        <v>2276</v>
      </c>
      <c r="C1209" t="s">
        <v>2277</v>
      </c>
      <c r="D1209">
        <v>263</v>
      </c>
      <c r="E1209">
        <f t="shared" si="18"/>
        <v>21</v>
      </c>
    </row>
    <row r="1210" spans="1:5" x14ac:dyDescent="0.25">
      <c r="A1210">
        <v>947319</v>
      </c>
      <c r="B1210" t="s">
        <v>2278</v>
      </c>
      <c r="C1210" t="s">
        <v>2279</v>
      </c>
      <c r="D1210">
        <v>292</v>
      </c>
      <c r="E1210">
        <f t="shared" si="18"/>
        <v>25</v>
      </c>
    </row>
    <row r="1211" spans="1:5" x14ac:dyDescent="0.25">
      <c r="A1211">
        <v>947320</v>
      </c>
      <c r="B1211" t="s">
        <v>2280</v>
      </c>
      <c r="C1211" t="s">
        <v>2281</v>
      </c>
      <c r="D1211">
        <v>205</v>
      </c>
      <c r="E1211">
        <f t="shared" si="18"/>
        <v>27</v>
      </c>
    </row>
    <row r="1212" spans="1:5" x14ac:dyDescent="0.25">
      <c r="A1212">
        <v>948165</v>
      </c>
      <c r="B1212" t="s">
        <v>2282</v>
      </c>
      <c r="C1212" t="s">
        <v>2283</v>
      </c>
      <c r="D1212">
        <v>696</v>
      </c>
      <c r="E1212">
        <f t="shared" si="18"/>
        <v>30</v>
      </c>
    </row>
    <row r="1213" spans="1:5" x14ac:dyDescent="0.25">
      <c r="A1213">
        <v>950032</v>
      </c>
      <c r="B1213" t="s">
        <v>2284</v>
      </c>
      <c r="C1213" t="s">
        <v>2285</v>
      </c>
      <c r="D1213">
        <v>387</v>
      </c>
      <c r="E1213">
        <f t="shared" si="18"/>
        <v>24</v>
      </c>
    </row>
    <row r="1214" spans="1:5" x14ac:dyDescent="0.25">
      <c r="A1214">
        <v>950692</v>
      </c>
      <c r="B1214" t="s">
        <v>2286</v>
      </c>
      <c r="C1214" t="s">
        <v>2287</v>
      </c>
      <c r="D1214">
        <v>1209</v>
      </c>
      <c r="E1214">
        <f t="shared" si="18"/>
        <v>23</v>
      </c>
    </row>
    <row r="1215" spans="1:5" x14ac:dyDescent="0.25">
      <c r="A1215">
        <v>953971</v>
      </c>
      <c r="B1215" t="s">
        <v>2288</v>
      </c>
      <c r="C1215" t="s">
        <v>2289</v>
      </c>
      <c r="D1215">
        <v>1704</v>
      </c>
      <c r="E1215">
        <f t="shared" si="18"/>
        <v>28</v>
      </c>
    </row>
    <row r="1216" spans="1:5" x14ac:dyDescent="0.25">
      <c r="A1216">
        <v>954642</v>
      </c>
      <c r="B1216" t="s">
        <v>2290</v>
      </c>
      <c r="C1216" t="s">
        <v>2291</v>
      </c>
      <c r="D1216">
        <v>377</v>
      </c>
      <c r="E1216">
        <f t="shared" si="18"/>
        <v>6</v>
      </c>
    </row>
    <row r="1217" spans="1:5" x14ac:dyDescent="0.25">
      <c r="A1217">
        <v>954645</v>
      </c>
      <c r="B1217" t="s">
        <v>5031</v>
      </c>
      <c r="C1217" t="s">
        <v>2292</v>
      </c>
      <c r="D1217">
        <v>456</v>
      </c>
      <c r="E1217">
        <f t="shared" si="18"/>
        <v>16</v>
      </c>
    </row>
    <row r="1218" spans="1:5" x14ac:dyDescent="0.25">
      <c r="A1218">
        <v>954646</v>
      </c>
      <c r="B1218" t="s">
        <v>2293</v>
      </c>
      <c r="C1218" t="s">
        <v>2294</v>
      </c>
      <c r="D1218">
        <v>456</v>
      </c>
      <c r="E1218">
        <f t="shared" si="18"/>
        <v>32</v>
      </c>
    </row>
    <row r="1219" spans="1:5" x14ac:dyDescent="0.25">
      <c r="A1219">
        <v>954647</v>
      </c>
      <c r="B1219" t="s">
        <v>2295</v>
      </c>
      <c r="C1219" t="s">
        <v>2296</v>
      </c>
      <c r="D1219">
        <v>455</v>
      </c>
      <c r="E1219">
        <f t="shared" ref="E1219:E1282" si="19">LEN(B1219)</f>
        <v>20</v>
      </c>
    </row>
    <row r="1220" spans="1:5" x14ac:dyDescent="0.25">
      <c r="A1220">
        <v>954652</v>
      </c>
      <c r="B1220" t="s">
        <v>2297</v>
      </c>
      <c r="C1220" t="s">
        <v>2298</v>
      </c>
      <c r="D1220">
        <v>457</v>
      </c>
      <c r="E1220">
        <f t="shared" si="19"/>
        <v>30</v>
      </c>
    </row>
    <row r="1221" spans="1:5" x14ac:dyDescent="0.25">
      <c r="A1221">
        <v>954657</v>
      </c>
      <c r="B1221" t="s">
        <v>2299</v>
      </c>
      <c r="C1221" t="s">
        <v>2300</v>
      </c>
      <c r="D1221">
        <v>455</v>
      </c>
      <c r="E1221">
        <f t="shared" si="19"/>
        <v>24</v>
      </c>
    </row>
    <row r="1222" spans="1:5" x14ac:dyDescent="0.25">
      <c r="A1222">
        <v>955448</v>
      </c>
      <c r="B1222" t="s">
        <v>2301</v>
      </c>
      <c r="C1222" t="s">
        <v>2302</v>
      </c>
      <c r="D1222">
        <v>249</v>
      </c>
      <c r="E1222">
        <f t="shared" si="19"/>
        <v>17</v>
      </c>
    </row>
    <row r="1223" spans="1:5" x14ac:dyDescent="0.25">
      <c r="A1223">
        <v>955449</v>
      </c>
      <c r="B1223" t="s">
        <v>2303</v>
      </c>
      <c r="C1223" t="s">
        <v>2304</v>
      </c>
      <c r="D1223">
        <v>287</v>
      </c>
      <c r="E1223">
        <f t="shared" si="19"/>
        <v>32</v>
      </c>
    </row>
    <row r="1224" spans="1:5" x14ac:dyDescent="0.25">
      <c r="A1224">
        <v>956059</v>
      </c>
      <c r="B1224" t="s">
        <v>2305</v>
      </c>
      <c r="C1224" t="s">
        <v>2306</v>
      </c>
      <c r="D1224">
        <v>1548</v>
      </c>
      <c r="E1224">
        <f t="shared" si="19"/>
        <v>27</v>
      </c>
    </row>
    <row r="1225" spans="1:5" x14ac:dyDescent="0.25">
      <c r="A1225">
        <v>956060</v>
      </c>
      <c r="B1225" t="s">
        <v>2305</v>
      </c>
      <c r="C1225" t="s">
        <v>2307</v>
      </c>
      <c r="D1225">
        <v>1464</v>
      </c>
      <c r="E1225">
        <f t="shared" si="19"/>
        <v>27</v>
      </c>
    </row>
    <row r="1226" spans="1:5" x14ac:dyDescent="0.25">
      <c r="A1226">
        <v>956488</v>
      </c>
      <c r="B1226" t="s">
        <v>2308</v>
      </c>
      <c r="C1226" t="s">
        <v>2309</v>
      </c>
      <c r="D1226">
        <v>2580</v>
      </c>
      <c r="E1226">
        <f t="shared" si="19"/>
        <v>19</v>
      </c>
    </row>
    <row r="1227" spans="1:5" x14ac:dyDescent="0.25">
      <c r="A1227">
        <v>956489</v>
      </c>
      <c r="B1227" t="s">
        <v>2308</v>
      </c>
      <c r="C1227" t="s">
        <v>2310</v>
      </c>
      <c r="D1227">
        <v>2580</v>
      </c>
      <c r="E1227">
        <f t="shared" si="19"/>
        <v>19</v>
      </c>
    </row>
    <row r="1228" spans="1:5" x14ac:dyDescent="0.25">
      <c r="A1228">
        <v>959073</v>
      </c>
      <c r="B1228" t="s">
        <v>2311</v>
      </c>
      <c r="C1228" t="s">
        <v>2312</v>
      </c>
      <c r="D1228">
        <v>555</v>
      </c>
      <c r="E1228">
        <f t="shared" si="19"/>
        <v>19</v>
      </c>
    </row>
    <row r="1229" spans="1:5" x14ac:dyDescent="0.25">
      <c r="A1229">
        <v>962363</v>
      </c>
      <c r="B1229" t="s">
        <v>2313</v>
      </c>
      <c r="C1229" t="s">
        <v>2314</v>
      </c>
      <c r="D1229">
        <v>816</v>
      </c>
      <c r="E1229">
        <f t="shared" si="19"/>
        <v>29</v>
      </c>
    </row>
    <row r="1230" spans="1:5" x14ac:dyDescent="0.25">
      <c r="A1230">
        <v>964300</v>
      </c>
      <c r="B1230" t="s">
        <v>5032</v>
      </c>
      <c r="C1230" t="s">
        <v>2315</v>
      </c>
      <c r="D1230">
        <v>1058</v>
      </c>
      <c r="E1230">
        <f t="shared" si="19"/>
        <v>42</v>
      </c>
    </row>
    <row r="1231" spans="1:5" x14ac:dyDescent="0.25">
      <c r="A1231">
        <v>965387</v>
      </c>
      <c r="B1231" t="s">
        <v>2316</v>
      </c>
      <c r="C1231" t="s">
        <v>2317</v>
      </c>
      <c r="D1231">
        <v>2590</v>
      </c>
      <c r="E1231">
        <f t="shared" si="19"/>
        <v>20</v>
      </c>
    </row>
    <row r="1232" spans="1:5" x14ac:dyDescent="0.25">
      <c r="A1232">
        <v>965996</v>
      </c>
      <c r="B1232" t="s">
        <v>2318</v>
      </c>
      <c r="C1232" t="s">
        <v>2319</v>
      </c>
      <c r="D1232">
        <v>688</v>
      </c>
      <c r="E1232">
        <f t="shared" si="19"/>
        <v>31</v>
      </c>
    </row>
    <row r="1233" spans="1:5" x14ac:dyDescent="0.25">
      <c r="A1233">
        <v>966322</v>
      </c>
      <c r="B1233" t="s">
        <v>2320</v>
      </c>
      <c r="C1233" t="s">
        <v>2321</v>
      </c>
      <c r="D1233">
        <v>965</v>
      </c>
      <c r="E1233">
        <f t="shared" si="19"/>
        <v>24</v>
      </c>
    </row>
    <row r="1234" spans="1:5" x14ac:dyDescent="0.25">
      <c r="A1234">
        <v>967294</v>
      </c>
      <c r="B1234" t="s">
        <v>2322</v>
      </c>
      <c r="C1234" t="s">
        <v>2323</v>
      </c>
      <c r="D1234">
        <v>1213</v>
      </c>
      <c r="E1234">
        <f t="shared" si="19"/>
        <v>38</v>
      </c>
    </row>
    <row r="1235" spans="1:5" x14ac:dyDescent="0.25">
      <c r="A1235">
        <v>967452</v>
      </c>
      <c r="B1235" t="s">
        <v>2324</v>
      </c>
      <c r="C1235" t="s">
        <v>2325</v>
      </c>
      <c r="D1235">
        <v>230</v>
      </c>
      <c r="E1235">
        <f t="shared" si="19"/>
        <v>25</v>
      </c>
    </row>
    <row r="1236" spans="1:5" x14ac:dyDescent="0.25">
      <c r="A1236">
        <v>967453</v>
      </c>
      <c r="B1236" t="s">
        <v>2324</v>
      </c>
      <c r="C1236" t="s">
        <v>2326</v>
      </c>
      <c r="D1236">
        <v>541</v>
      </c>
      <c r="E1236">
        <f t="shared" si="19"/>
        <v>25</v>
      </c>
    </row>
    <row r="1237" spans="1:5" x14ac:dyDescent="0.25">
      <c r="A1237">
        <v>967454</v>
      </c>
      <c r="B1237" t="s">
        <v>2327</v>
      </c>
      <c r="C1237" t="s">
        <v>2328</v>
      </c>
      <c r="D1237">
        <v>559</v>
      </c>
      <c r="E1237">
        <f t="shared" si="19"/>
        <v>26</v>
      </c>
    </row>
    <row r="1238" spans="1:5" x14ac:dyDescent="0.25">
      <c r="A1238">
        <v>968209</v>
      </c>
      <c r="B1238" t="s">
        <v>2329</v>
      </c>
      <c r="C1238" t="s">
        <v>2330</v>
      </c>
      <c r="D1238">
        <v>553</v>
      </c>
      <c r="E1238">
        <f t="shared" si="19"/>
        <v>24</v>
      </c>
    </row>
    <row r="1239" spans="1:5" x14ac:dyDescent="0.25">
      <c r="A1239">
        <v>969794</v>
      </c>
      <c r="B1239" t="s">
        <v>2331</v>
      </c>
      <c r="C1239" t="s">
        <v>2332</v>
      </c>
      <c r="D1239">
        <v>2318</v>
      </c>
      <c r="E1239">
        <f t="shared" si="19"/>
        <v>16</v>
      </c>
    </row>
    <row r="1240" spans="1:5" x14ac:dyDescent="0.25">
      <c r="A1240">
        <v>970342</v>
      </c>
      <c r="B1240" t="s">
        <v>2333</v>
      </c>
      <c r="C1240" t="s">
        <v>2334</v>
      </c>
      <c r="D1240">
        <v>1568</v>
      </c>
      <c r="E1240">
        <f t="shared" si="19"/>
        <v>13</v>
      </c>
    </row>
    <row r="1241" spans="1:5" x14ac:dyDescent="0.25">
      <c r="A1241">
        <v>976143</v>
      </c>
      <c r="B1241" t="s">
        <v>2335</v>
      </c>
      <c r="C1241" t="s">
        <v>2336</v>
      </c>
      <c r="D1241">
        <v>663</v>
      </c>
      <c r="E1241">
        <f t="shared" si="19"/>
        <v>24</v>
      </c>
    </row>
    <row r="1242" spans="1:5" x14ac:dyDescent="0.25">
      <c r="A1242">
        <v>978971</v>
      </c>
      <c r="B1242" t="s">
        <v>2337</v>
      </c>
      <c r="C1242" t="s">
        <v>2338</v>
      </c>
      <c r="D1242">
        <v>813</v>
      </c>
      <c r="E1242">
        <f t="shared" si="19"/>
        <v>16</v>
      </c>
    </row>
    <row r="1243" spans="1:5" x14ac:dyDescent="0.25">
      <c r="A1243">
        <v>979088</v>
      </c>
      <c r="B1243" t="s">
        <v>2339</v>
      </c>
      <c r="C1243" t="s">
        <v>2340</v>
      </c>
      <c r="D1243">
        <v>610</v>
      </c>
      <c r="E1243">
        <f t="shared" si="19"/>
        <v>23</v>
      </c>
    </row>
    <row r="1244" spans="1:5" x14ac:dyDescent="0.25">
      <c r="A1244">
        <v>979089</v>
      </c>
      <c r="B1244" t="s">
        <v>2341</v>
      </c>
      <c r="C1244" t="s">
        <v>2342</v>
      </c>
      <c r="D1244">
        <v>606</v>
      </c>
      <c r="E1244">
        <f t="shared" si="19"/>
        <v>23</v>
      </c>
    </row>
    <row r="1245" spans="1:5" x14ac:dyDescent="0.25">
      <c r="A1245">
        <v>979091</v>
      </c>
      <c r="B1245" t="s">
        <v>2343</v>
      </c>
      <c r="C1245" t="s">
        <v>2344</v>
      </c>
      <c r="D1245">
        <v>571</v>
      </c>
      <c r="E1245">
        <f t="shared" si="19"/>
        <v>25</v>
      </c>
    </row>
    <row r="1246" spans="1:5" x14ac:dyDescent="0.25">
      <c r="A1246">
        <v>980378</v>
      </c>
      <c r="B1246" t="s">
        <v>2345</v>
      </c>
      <c r="C1246" t="s">
        <v>2346</v>
      </c>
      <c r="D1246">
        <v>690</v>
      </c>
      <c r="E1246">
        <f t="shared" si="19"/>
        <v>14</v>
      </c>
    </row>
    <row r="1247" spans="1:5" x14ac:dyDescent="0.25">
      <c r="A1247">
        <v>983665</v>
      </c>
      <c r="B1247" t="s">
        <v>2347</v>
      </c>
      <c r="C1247" t="s">
        <v>2348</v>
      </c>
      <c r="D1247">
        <v>1160</v>
      </c>
      <c r="E1247">
        <f t="shared" si="19"/>
        <v>24</v>
      </c>
    </row>
    <row r="1248" spans="1:5" x14ac:dyDescent="0.25">
      <c r="A1248">
        <v>984871</v>
      </c>
      <c r="B1248" t="s">
        <v>2349</v>
      </c>
      <c r="C1248" t="s">
        <v>2350</v>
      </c>
      <c r="D1248">
        <v>1335</v>
      </c>
      <c r="E1248">
        <f t="shared" si="19"/>
        <v>18</v>
      </c>
    </row>
    <row r="1249" spans="1:5" x14ac:dyDescent="0.25">
      <c r="A1249">
        <v>985527</v>
      </c>
      <c r="B1249" t="s">
        <v>2351</v>
      </c>
      <c r="C1249" t="s">
        <v>2352</v>
      </c>
      <c r="D1249">
        <v>2569</v>
      </c>
      <c r="E1249">
        <f t="shared" si="19"/>
        <v>18</v>
      </c>
    </row>
    <row r="1250" spans="1:5" x14ac:dyDescent="0.25">
      <c r="A1250">
        <v>985528</v>
      </c>
      <c r="B1250" t="s">
        <v>2351</v>
      </c>
      <c r="C1250" t="s">
        <v>2353</v>
      </c>
      <c r="D1250">
        <v>2582</v>
      </c>
      <c r="E1250">
        <f t="shared" si="19"/>
        <v>18</v>
      </c>
    </row>
    <row r="1251" spans="1:5" x14ac:dyDescent="0.25">
      <c r="A1251">
        <v>987318</v>
      </c>
      <c r="B1251" t="s">
        <v>2354</v>
      </c>
      <c r="C1251" t="s">
        <v>2355</v>
      </c>
      <c r="D1251">
        <v>1736</v>
      </c>
      <c r="E1251">
        <f t="shared" si="19"/>
        <v>25</v>
      </c>
    </row>
    <row r="1252" spans="1:5" x14ac:dyDescent="0.25">
      <c r="A1252">
        <v>987878</v>
      </c>
      <c r="B1252" t="s">
        <v>5033</v>
      </c>
      <c r="C1252" t="s">
        <v>2356</v>
      </c>
      <c r="D1252">
        <v>581</v>
      </c>
      <c r="E1252">
        <f t="shared" si="19"/>
        <v>23</v>
      </c>
    </row>
    <row r="1253" spans="1:5" x14ac:dyDescent="0.25">
      <c r="A1253">
        <v>988692</v>
      </c>
      <c r="B1253" t="s">
        <v>2357</v>
      </c>
      <c r="C1253" t="s">
        <v>2358</v>
      </c>
      <c r="D1253">
        <v>599</v>
      </c>
      <c r="E1253">
        <f t="shared" si="19"/>
        <v>23</v>
      </c>
    </row>
    <row r="1254" spans="1:5" x14ac:dyDescent="0.25">
      <c r="A1254">
        <v>989342</v>
      </c>
      <c r="B1254" t="s">
        <v>2173</v>
      </c>
      <c r="C1254" t="s">
        <v>2359</v>
      </c>
      <c r="D1254">
        <v>1033</v>
      </c>
      <c r="E1254">
        <f t="shared" si="19"/>
        <v>6</v>
      </c>
    </row>
    <row r="1255" spans="1:5" x14ac:dyDescent="0.25">
      <c r="A1255">
        <v>989692</v>
      </c>
      <c r="B1255" t="s">
        <v>2360</v>
      </c>
      <c r="C1255" t="s">
        <v>2361</v>
      </c>
      <c r="D1255">
        <v>411</v>
      </c>
      <c r="E1255">
        <f t="shared" si="19"/>
        <v>23</v>
      </c>
    </row>
    <row r="1256" spans="1:5" x14ac:dyDescent="0.25">
      <c r="A1256">
        <v>989831</v>
      </c>
      <c r="B1256" t="s">
        <v>2362</v>
      </c>
      <c r="C1256" t="s">
        <v>2363</v>
      </c>
      <c r="D1256">
        <v>550</v>
      </c>
      <c r="E1256">
        <f t="shared" si="19"/>
        <v>30</v>
      </c>
    </row>
    <row r="1257" spans="1:5" x14ac:dyDescent="0.25">
      <c r="A1257">
        <v>989925</v>
      </c>
      <c r="B1257" t="s">
        <v>2364</v>
      </c>
      <c r="C1257" t="s">
        <v>2365</v>
      </c>
      <c r="D1257">
        <v>1823</v>
      </c>
      <c r="E1257">
        <f t="shared" si="19"/>
        <v>21</v>
      </c>
    </row>
    <row r="1258" spans="1:5" x14ac:dyDescent="0.25">
      <c r="A1258">
        <v>990213</v>
      </c>
      <c r="B1258" t="s">
        <v>2366</v>
      </c>
      <c r="C1258" t="s">
        <v>2367</v>
      </c>
      <c r="D1258">
        <v>500</v>
      </c>
      <c r="E1258">
        <f t="shared" si="19"/>
        <v>23</v>
      </c>
    </row>
    <row r="1259" spans="1:5" x14ac:dyDescent="0.25">
      <c r="A1259">
        <v>990214</v>
      </c>
      <c r="B1259" t="s">
        <v>2368</v>
      </c>
      <c r="C1259" t="s">
        <v>2369</v>
      </c>
      <c r="D1259">
        <v>421</v>
      </c>
      <c r="E1259">
        <f t="shared" si="19"/>
        <v>24</v>
      </c>
    </row>
    <row r="1260" spans="1:5" x14ac:dyDescent="0.25">
      <c r="A1260">
        <v>990216</v>
      </c>
      <c r="B1260" t="s">
        <v>2370</v>
      </c>
      <c r="C1260" t="s">
        <v>2371</v>
      </c>
      <c r="D1260">
        <v>501</v>
      </c>
      <c r="E1260">
        <f t="shared" si="19"/>
        <v>15</v>
      </c>
    </row>
    <row r="1261" spans="1:5" x14ac:dyDescent="0.25">
      <c r="A1261">
        <v>990361</v>
      </c>
      <c r="B1261" t="s">
        <v>2372</v>
      </c>
      <c r="C1261" t="s">
        <v>2373</v>
      </c>
      <c r="D1261">
        <v>305</v>
      </c>
      <c r="E1261">
        <f t="shared" si="19"/>
        <v>30</v>
      </c>
    </row>
    <row r="1262" spans="1:5" x14ac:dyDescent="0.25">
      <c r="A1262">
        <v>990512</v>
      </c>
      <c r="B1262" t="s">
        <v>2374</v>
      </c>
      <c r="C1262" t="s">
        <v>2375</v>
      </c>
      <c r="D1262">
        <v>2652</v>
      </c>
      <c r="E1262">
        <f t="shared" si="19"/>
        <v>29</v>
      </c>
    </row>
    <row r="1263" spans="1:5" x14ac:dyDescent="0.25">
      <c r="A1263">
        <v>990513</v>
      </c>
      <c r="B1263" t="s">
        <v>2376</v>
      </c>
      <c r="C1263" t="s">
        <v>2377</v>
      </c>
      <c r="D1263">
        <v>2743</v>
      </c>
      <c r="E1263">
        <f t="shared" si="19"/>
        <v>29</v>
      </c>
    </row>
    <row r="1264" spans="1:5" x14ac:dyDescent="0.25">
      <c r="A1264">
        <v>991403</v>
      </c>
      <c r="B1264" t="s">
        <v>2378</v>
      </c>
      <c r="C1264" t="s">
        <v>2379</v>
      </c>
      <c r="D1264">
        <v>1657</v>
      </c>
      <c r="E1264">
        <f t="shared" si="19"/>
        <v>17</v>
      </c>
    </row>
    <row r="1265" spans="1:5" x14ac:dyDescent="0.25">
      <c r="A1265">
        <v>991549</v>
      </c>
      <c r="B1265" t="s">
        <v>2380</v>
      </c>
      <c r="C1265" t="s">
        <v>2381</v>
      </c>
      <c r="D1265">
        <v>940</v>
      </c>
      <c r="E1265">
        <f t="shared" si="19"/>
        <v>22</v>
      </c>
    </row>
    <row r="1266" spans="1:5" x14ac:dyDescent="0.25">
      <c r="A1266">
        <v>991559</v>
      </c>
      <c r="B1266" t="s">
        <v>2382</v>
      </c>
      <c r="C1266" t="s">
        <v>2383</v>
      </c>
      <c r="D1266">
        <v>422</v>
      </c>
      <c r="E1266">
        <f t="shared" si="19"/>
        <v>25</v>
      </c>
    </row>
    <row r="1267" spans="1:5" x14ac:dyDescent="0.25">
      <c r="A1267">
        <v>991560</v>
      </c>
      <c r="B1267" t="s">
        <v>2384</v>
      </c>
      <c r="C1267" t="s">
        <v>2385</v>
      </c>
      <c r="D1267">
        <v>418</v>
      </c>
      <c r="E1267">
        <f t="shared" si="19"/>
        <v>25</v>
      </c>
    </row>
    <row r="1268" spans="1:5" x14ac:dyDescent="0.25">
      <c r="A1268">
        <v>993168</v>
      </c>
      <c r="B1268" t="s">
        <v>2386</v>
      </c>
      <c r="C1268" t="s">
        <v>2387</v>
      </c>
      <c r="D1268">
        <v>210</v>
      </c>
      <c r="E1268">
        <f t="shared" si="19"/>
        <v>33</v>
      </c>
    </row>
    <row r="1269" spans="1:5" x14ac:dyDescent="0.25">
      <c r="A1269">
        <v>995044</v>
      </c>
      <c r="B1269" t="s">
        <v>2388</v>
      </c>
      <c r="C1269" t="s">
        <v>2389</v>
      </c>
      <c r="D1269">
        <v>305</v>
      </c>
      <c r="E1269">
        <f t="shared" si="19"/>
        <v>30</v>
      </c>
    </row>
    <row r="1270" spans="1:5" x14ac:dyDescent="0.25">
      <c r="A1270">
        <v>995046</v>
      </c>
      <c r="B1270" t="s">
        <v>2390</v>
      </c>
      <c r="C1270" t="s">
        <v>2391</v>
      </c>
      <c r="D1270">
        <v>310</v>
      </c>
      <c r="E1270">
        <f t="shared" si="19"/>
        <v>22</v>
      </c>
    </row>
    <row r="1271" spans="1:5" x14ac:dyDescent="0.25">
      <c r="A1271">
        <v>995047</v>
      </c>
      <c r="B1271" t="s">
        <v>2392</v>
      </c>
      <c r="C1271" t="s">
        <v>2393</v>
      </c>
      <c r="D1271">
        <v>303</v>
      </c>
      <c r="E1271">
        <f t="shared" si="19"/>
        <v>23</v>
      </c>
    </row>
    <row r="1272" spans="1:5" x14ac:dyDescent="0.25">
      <c r="A1272">
        <v>995048</v>
      </c>
      <c r="B1272" t="s">
        <v>2394</v>
      </c>
      <c r="C1272" t="s">
        <v>2395</v>
      </c>
      <c r="D1272">
        <v>301</v>
      </c>
      <c r="E1272">
        <f t="shared" si="19"/>
        <v>24</v>
      </c>
    </row>
    <row r="1273" spans="1:5" x14ac:dyDescent="0.25">
      <c r="A1273">
        <v>995049</v>
      </c>
      <c r="B1273" t="s">
        <v>2396</v>
      </c>
      <c r="C1273" t="s">
        <v>2397</v>
      </c>
      <c r="D1273">
        <v>306</v>
      </c>
      <c r="E1273">
        <f t="shared" si="19"/>
        <v>26</v>
      </c>
    </row>
    <row r="1274" spans="1:5" x14ac:dyDescent="0.25">
      <c r="A1274">
        <v>995050</v>
      </c>
      <c r="B1274" t="s">
        <v>2398</v>
      </c>
      <c r="C1274" t="s">
        <v>2399</v>
      </c>
      <c r="D1274">
        <v>303</v>
      </c>
      <c r="E1274">
        <f t="shared" si="19"/>
        <v>24</v>
      </c>
    </row>
    <row r="1275" spans="1:5" x14ac:dyDescent="0.25">
      <c r="A1275">
        <v>995051</v>
      </c>
      <c r="B1275" t="s">
        <v>2400</v>
      </c>
      <c r="C1275" t="s">
        <v>2401</v>
      </c>
      <c r="D1275">
        <v>315</v>
      </c>
      <c r="E1275">
        <f t="shared" si="19"/>
        <v>24</v>
      </c>
    </row>
    <row r="1276" spans="1:5" x14ac:dyDescent="0.25">
      <c r="A1276">
        <v>995052</v>
      </c>
      <c r="B1276" t="s">
        <v>2402</v>
      </c>
      <c r="C1276" t="s">
        <v>2403</v>
      </c>
      <c r="D1276">
        <v>304</v>
      </c>
      <c r="E1276">
        <f t="shared" si="19"/>
        <v>24</v>
      </c>
    </row>
    <row r="1277" spans="1:5" x14ac:dyDescent="0.25">
      <c r="A1277">
        <v>995558</v>
      </c>
      <c r="B1277" t="s">
        <v>2404</v>
      </c>
      <c r="C1277" t="s">
        <v>2405</v>
      </c>
      <c r="D1277">
        <v>612</v>
      </c>
      <c r="E1277">
        <f t="shared" si="19"/>
        <v>24</v>
      </c>
    </row>
    <row r="1278" spans="1:5" x14ac:dyDescent="0.25">
      <c r="A1278">
        <v>996419</v>
      </c>
      <c r="B1278" t="s">
        <v>2406</v>
      </c>
      <c r="C1278" t="s">
        <v>2407</v>
      </c>
      <c r="D1278">
        <v>2011</v>
      </c>
      <c r="E1278">
        <f t="shared" si="19"/>
        <v>20</v>
      </c>
    </row>
    <row r="1279" spans="1:5" x14ac:dyDescent="0.25">
      <c r="A1279">
        <v>998551</v>
      </c>
      <c r="B1279" t="s">
        <v>2408</v>
      </c>
      <c r="C1279" t="s">
        <v>2409</v>
      </c>
      <c r="D1279">
        <v>306</v>
      </c>
      <c r="E1279">
        <f t="shared" si="19"/>
        <v>30</v>
      </c>
    </row>
    <row r="1280" spans="1:5" x14ac:dyDescent="0.25">
      <c r="A1280">
        <v>998552</v>
      </c>
      <c r="B1280" t="s">
        <v>2410</v>
      </c>
      <c r="C1280" t="s">
        <v>2411</v>
      </c>
      <c r="D1280">
        <v>304</v>
      </c>
      <c r="E1280">
        <f t="shared" si="19"/>
        <v>25</v>
      </c>
    </row>
    <row r="1281" spans="1:5" x14ac:dyDescent="0.25">
      <c r="A1281">
        <v>999188</v>
      </c>
      <c r="B1281" t="s">
        <v>2412</v>
      </c>
      <c r="C1281" t="s">
        <v>2413</v>
      </c>
      <c r="D1281">
        <v>569</v>
      </c>
      <c r="E1281">
        <f t="shared" si="19"/>
        <v>22</v>
      </c>
    </row>
    <row r="1282" spans="1:5" x14ac:dyDescent="0.25">
      <c r="A1282">
        <v>1000135</v>
      </c>
      <c r="B1282" t="s">
        <v>2414</v>
      </c>
      <c r="C1282" t="s">
        <v>2415</v>
      </c>
      <c r="D1282">
        <v>307</v>
      </c>
      <c r="E1282">
        <f t="shared" si="19"/>
        <v>22</v>
      </c>
    </row>
    <row r="1283" spans="1:5" x14ac:dyDescent="0.25">
      <c r="A1283">
        <v>1002589</v>
      </c>
      <c r="B1283" t="s">
        <v>2416</v>
      </c>
      <c r="C1283" t="s">
        <v>2417</v>
      </c>
      <c r="D1283">
        <v>230</v>
      </c>
      <c r="E1283">
        <f t="shared" ref="E1283:E1346" si="20">LEN(B1283)</f>
        <v>16</v>
      </c>
    </row>
    <row r="1284" spans="1:5" x14ac:dyDescent="0.25">
      <c r="A1284">
        <v>1002924</v>
      </c>
      <c r="B1284" t="s">
        <v>2418</v>
      </c>
      <c r="C1284" t="s">
        <v>2419</v>
      </c>
      <c r="D1284">
        <v>1210</v>
      </c>
      <c r="E1284">
        <f t="shared" si="20"/>
        <v>20</v>
      </c>
    </row>
    <row r="1285" spans="1:5" x14ac:dyDescent="0.25">
      <c r="A1285">
        <v>1002925</v>
      </c>
      <c r="B1285" t="s">
        <v>2420</v>
      </c>
      <c r="C1285" t="s">
        <v>2421</v>
      </c>
      <c r="D1285">
        <v>1237</v>
      </c>
      <c r="E1285">
        <f t="shared" si="20"/>
        <v>36</v>
      </c>
    </row>
    <row r="1286" spans="1:5" x14ac:dyDescent="0.25">
      <c r="A1286">
        <v>1002926</v>
      </c>
      <c r="B1286" t="s">
        <v>2422</v>
      </c>
      <c r="C1286" t="s">
        <v>2423</v>
      </c>
      <c r="D1286">
        <v>1166</v>
      </c>
      <c r="E1286">
        <f t="shared" si="20"/>
        <v>19</v>
      </c>
    </row>
    <row r="1287" spans="1:5" x14ac:dyDescent="0.25">
      <c r="A1287">
        <v>1004840</v>
      </c>
      <c r="B1287" t="s">
        <v>2424</v>
      </c>
      <c r="C1287" t="s">
        <v>2425</v>
      </c>
      <c r="D1287">
        <v>1681</v>
      </c>
      <c r="E1287">
        <f t="shared" si="20"/>
        <v>14</v>
      </c>
    </row>
    <row r="1288" spans="1:5" x14ac:dyDescent="0.25">
      <c r="A1288">
        <v>1004842</v>
      </c>
      <c r="B1288" t="s">
        <v>2426</v>
      </c>
      <c r="C1288" t="s">
        <v>2427</v>
      </c>
      <c r="D1288">
        <v>1755</v>
      </c>
      <c r="E1288">
        <f t="shared" si="20"/>
        <v>16</v>
      </c>
    </row>
    <row r="1289" spans="1:5" x14ac:dyDescent="0.25">
      <c r="A1289">
        <v>1005456</v>
      </c>
      <c r="B1289" t="s">
        <v>2428</v>
      </c>
      <c r="C1289" t="s">
        <v>2429</v>
      </c>
      <c r="D1289">
        <v>288</v>
      </c>
      <c r="E1289">
        <f t="shared" si="20"/>
        <v>20</v>
      </c>
    </row>
    <row r="1290" spans="1:5" x14ac:dyDescent="0.25">
      <c r="A1290">
        <v>1010327</v>
      </c>
      <c r="B1290" t="s">
        <v>2430</v>
      </c>
      <c r="C1290" t="s">
        <v>2431</v>
      </c>
      <c r="D1290">
        <v>398</v>
      </c>
      <c r="E1290">
        <f t="shared" si="20"/>
        <v>13</v>
      </c>
    </row>
    <row r="1291" spans="1:5" x14ac:dyDescent="0.25">
      <c r="A1291">
        <v>1010344</v>
      </c>
      <c r="B1291" t="s">
        <v>2432</v>
      </c>
      <c r="C1291" t="s">
        <v>2433</v>
      </c>
      <c r="D1291">
        <v>606</v>
      </c>
      <c r="E1291">
        <f t="shared" si="20"/>
        <v>23</v>
      </c>
    </row>
    <row r="1292" spans="1:5" x14ac:dyDescent="0.25">
      <c r="A1292">
        <v>1010419</v>
      </c>
      <c r="B1292" t="s">
        <v>2434</v>
      </c>
      <c r="C1292" t="s">
        <v>2435</v>
      </c>
      <c r="D1292">
        <v>1286</v>
      </c>
      <c r="E1292">
        <f t="shared" si="20"/>
        <v>15</v>
      </c>
    </row>
    <row r="1293" spans="1:5" x14ac:dyDescent="0.25">
      <c r="A1293">
        <v>1014073</v>
      </c>
      <c r="B1293" t="s">
        <v>2436</v>
      </c>
      <c r="C1293" t="s">
        <v>2437</v>
      </c>
      <c r="D1293">
        <v>226</v>
      </c>
      <c r="E1293">
        <f t="shared" si="20"/>
        <v>27</v>
      </c>
    </row>
    <row r="1294" spans="1:5" x14ac:dyDescent="0.25">
      <c r="A1294">
        <v>1014409</v>
      </c>
      <c r="B1294" t="s">
        <v>2173</v>
      </c>
      <c r="C1294" t="s">
        <v>2438</v>
      </c>
      <c r="D1294">
        <v>1229</v>
      </c>
      <c r="E1294">
        <f t="shared" si="20"/>
        <v>6</v>
      </c>
    </row>
    <row r="1295" spans="1:5" x14ac:dyDescent="0.25">
      <c r="A1295">
        <v>1014790</v>
      </c>
      <c r="B1295" t="s">
        <v>2439</v>
      </c>
      <c r="C1295" t="s">
        <v>2440</v>
      </c>
      <c r="D1295">
        <v>1583</v>
      </c>
      <c r="E1295">
        <f t="shared" si="20"/>
        <v>19</v>
      </c>
    </row>
    <row r="1296" spans="1:5" x14ac:dyDescent="0.25">
      <c r="A1296">
        <v>1017832</v>
      </c>
      <c r="B1296" t="s">
        <v>5034</v>
      </c>
      <c r="C1296" t="s">
        <v>2441</v>
      </c>
      <c r="D1296">
        <v>557</v>
      </c>
      <c r="E1296">
        <f t="shared" si="20"/>
        <v>31</v>
      </c>
    </row>
    <row r="1297" spans="1:5" x14ac:dyDescent="0.25">
      <c r="A1297">
        <v>1017835</v>
      </c>
      <c r="B1297" t="s">
        <v>5034</v>
      </c>
      <c r="C1297" t="s">
        <v>2442</v>
      </c>
      <c r="D1297">
        <v>638</v>
      </c>
      <c r="E1297">
        <f t="shared" si="20"/>
        <v>31</v>
      </c>
    </row>
    <row r="1298" spans="1:5" x14ac:dyDescent="0.25">
      <c r="A1298">
        <v>1020197</v>
      </c>
      <c r="B1298" t="s">
        <v>2443</v>
      </c>
      <c r="C1298" t="s">
        <v>2444</v>
      </c>
      <c r="D1298">
        <v>1342</v>
      </c>
      <c r="E1298">
        <f t="shared" si="20"/>
        <v>31</v>
      </c>
    </row>
    <row r="1299" spans="1:5" x14ac:dyDescent="0.25">
      <c r="A1299">
        <v>1021650</v>
      </c>
      <c r="B1299" t="s">
        <v>2445</v>
      </c>
      <c r="C1299" t="s">
        <v>2446</v>
      </c>
      <c r="D1299">
        <v>244</v>
      </c>
      <c r="E1299">
        <f t="shared" si="20"/>
        <v>12</v>
      </c>
    </row>
    <row r="1300" spans="1:5" x14ac:dyDescent="0.25">
      <c r="A1300">
        <v>1021656</v>
      </c>
      <c r="B1300" t="s">
        <v>2447</v>
      </c>
      <c r="C1300" t="s">
        <v>2448</v>
      </c>
      <c r="D1300">
        <v>431</v>
      </c>
      <c r="E1300">
        <f t="shared" si="20"/>
        <v>25</v>
      </c>
    </row>
    <row r="1301" spans="1:5" x14ac:dyDescent="0.25">
      <c r="A1301">
        <v>1026493</v>
      </c>
      <c r="B1301" t="s">
        <v>2449</v>
      </c>
      <c r="C1301" t="s">
        <v>2450</v>
      </c>
      <c r="D1301">
        <v>1778</v>
      </c>
      <c r="E1301">
        <f t="shared" si="20"/>
        <v>18</v>
      </c>
    </row>
    <row r="1302" spans="1:5" x14ac:dyDescent="0.25">
      <c r="A1302">
        <v>1028057</v>
      </c>
      <c r="B1302" t="s">
        <v>2451</v>
      </c>
      <c r="C1302" t="s">
        <v>2452</v>
      </c>
      <c r="D1302">
        <v>1845</v>
      </c>
      <c r="E1302">
        <f t="shared" si="20"/>
        <v>21</v>
      </c>
    </row>
    <row r="1303" spans="1:5" x14ac:dyDescent="0.25">
      <c r="A1303">
        <v>1029174</v>
      </c>
      <c r="B1303" t="s">
        <v>2453</v>
      </c>
      <c r="C1303" t="s">
        <v>2454</v>
      </c>
      <c r="D1303">
        <v>301</v>
      </c>
      <c r="E1303">
        <f t="shared" si="20"/>
        <v>23</v>
      </c>
    </row>
    <row r="1304" spans="1:5" x14ac:dyDescent="0.25">
      <c r="A1304">
        <v>1030687</v>
      </c>
      <c r="B1304" t="s">
        <v>2455</v>
      </c>
      <c r="C1304" t="s">
        <v>2456</v>
      </c>
      <c r="D1304">
        <v>1715</v>
      </c>
      <c r="E1304">
        <f t="shared" si="20"/>
        <v>21</v>
      </c>
    </row>
    <row r="1305" spans="1:5" x14ac:dyDescent="0.25">
      <c r="A1305">
        <v>1031188</v>
      </c>
      <c r="B1305" t="s">
        <v>2457</v>
      </c>
      <c r="C1305" t="s">
        <v>2458</v>
      </c>
      <c r="D1305">
        <v>398</v>
      </c>
      <c r="E1305">
        <f t="shared" si="20"/>
        <v>20</v>
      </c>
    </row>
    <row r="1306" spans="1:5" x14ac:dyDescent="0.25">
      <c r="A1306">
        <v>1031419</v>
      </c>
      <c r="B1306" t="s">
        <v>2459</v>
      </c>
      <c r="C1306" t="s">
        <v>2460</v>
      </c>
      <c r="D1306">
        <v>1606</v>
      </c>
      <c r="E1306">
        <f t="shared" si="20"/>
        <v>23</v>
      </c>
    </row>
    <row r="1307" spans="1:5" x14ac:dyDescent="0.25">
      <c r="A1307">
        <v>1032370</v>
      </c>
      <c r="B1307" t="s">
        <v>2461</v>
      </c>
      <c r="C1307" t="s">
        <v>2462</v>
      </c>
      <c r="D1307">
        <v>382</v>
      </c>
      <c r="E1307">
        <f t="shared" si="20"/>
        <v>28</v>
      </c>
    </row>
    <row r="1308" spans="1:5" x14ac:dyDescent="0.25">
      <c r="A1308">
        <v>1032898</v>
      </c>
      <c r="B1308" t="s">
        <v>2463</v>
      </c>
      <c r="C1308" t="s">
        <v>2464</v>
      </c>
      <c r="D1308">
        <v>1253</v>
      </c>
      <c r="E1308">
        <f t="shared" si="20"/>
        <v>29</v>
      </c>
    </row>
    <row r="1309" spans="1:5" x14ac:dyDescent="0.25">
      <c r="A1309">
        <v>1032901</v>
      </c>
      <c r="B1309" t="s">
        <v>2465</v>
      </c>
      <c r="C1309" t="s">
        <v>2466</v>
      </c>
      <c r="D1309">
        <v>1289</v>
      </c>
      <c r="E1309">
        <f t="shared" si="20"/>
        <v>28</v>
      </c>
    </row>
    <row r="1310" spans="1:5" x14ac:dyDescent="0.25">
      <c r="A1310">
        <v>1034266</v>
      </c>
      <c r="B1310" t="s">
        <v>2467</v>
      </c>
      <c r="C1310" t="s">
        <v>2468</v>
      </c>
      <c r="D1310">
        <v>773</v>
      </c>
      <c r="E1310">
        <f t="shared" si="20"/>
        <v>17</v>
      </c>
    </row>
    <row r="1311" spans="1:5" x14ac:dyDescent="0.25">
      <c r="A1311">
        <v>1035485</v>
      </c>
      <c r="B1311" t="s">
        <v>2469</v>
      </c>
      <c r="C1311" t="s">
        <v>2470</v>
      </c>
      <c r="D1311">
        <v>581</v>
      </c>
      <c r="E1311">
        <f t="shared" si="20"/>
        <v>22</v>
      </c>
    </row>
    <row r="1312" spans="1:5" x14ac:dyDescent="0.25">
      <c r="A1312">
        <v>1035583</v>
      </c>
      <c r="B1312" t="s">
        <v>2471</v>
      </c>
      <c r="C1312" t="s">
        <v>2472</v>
      </c>
      <c r="D1312">
        <v>1502</v>
      </c>
      <c r="E1312">
        <f t="shared" si="20"/>
        <v>16</v>
      </c>
    </row>
    <row r="1313" spans="1:5" x14ac:dyDescent="0.25">
      <c r="A1313">
        <v>1035584</v>
      </c>
      <c r="B1313" t="s">
        <v>2473</v>
      </c>
      <c r="C1313" t="s">
        <v>2474</v>
      </c>
      <c r="D1313">
        <v>1452</v>
      </c>
      <c r="E1313">
        <f t="shared" si="20"/>
        <v>31</v>
      </c>
    </row>
    <row r="1314" spans="1:5" x14ac:dyDescent="0.25">
      <c r="A1314">
        <v>1035585</v>
      </c>
      <c r="B1314" t="s">
        <v>2475</v>
      </c>
      <c r="C1314" t="s">
        <v>2476</v>
      </c>
      <c r="D1314">
        <v>1650</v>
      </c>
      <c r="E1314">
        <f t="shared" si="20"/>
        <v>16</v>
      </c>
    </row>
    <row r="1315" spans="1:5" x14ac:dyDescent="0.25">
      <c r="A1315">
        <v>1035586</v>
      </c>
      <c r="B1315" t="s">
        <v>2477</v>
      </c>
      <c r="C1315" t="s">
        <v>2478</v>
      </c>
      <c r="D1315">
        <v>1583</v>
      </c>
      <c r="E1315">
        <f t="shared" si="20"/>
        <v>24</v>
      </c>
    </row>
    <row r="1316" spans="1:5" x14ac:dyDescent="0.25">
      <c r="A1316">
        <v>1038878</v>
      </c>
      <c r="B1316" t="s">
        <v>2479</v>
      </c>
      <c r="C1316" t="s">
        <v>2480</v>
      </c>
      <c r="D1316">
        <v>686</v>
      </c>
      <c r="E1316">
        <f t="shared" si="20"/>
        <v>33</v>
      </c>
    </row>
    <row r="1317" spans="1:5" x14ac:dyDescent="0.25">
      <c r="A1317">
        <v>1041611</v>
      </c>
      <c r="B1317" t="s">
        <v>2481</v>
      </c>
      <c r="C1317" t="s">
        <v>2482</v>
      </c>
      <c r="D1317">
        <v>1729</v>
      </c>
      <c r="E1317">
        <f t="shared" si="20"/>
        <v>52</v>
      </c>
    </row>
    <row r="1318" spans="1:5" x14ac:dyDescent="0.25">
      <c r="A1318">
        <v>1041612</v>
      </c>
      <c r="B1318" t="s">
        <v>2483</v>
      </c>
      <c r="C1318" t="s">
        <v>2484</v>
      </c>
      <c r="D1318">
        <v>1508</v>
      </c>
      <c r="E1318">
        <f t="shared" si="20"/>
        <v>29</v>
      </c>
    </row>
    <row r="1319" spans="1:5" x14ac:dyDescent="0.25">
      <c r="A1319">
        <v>1041613</v>
      </c>
      <c r="B1319" t="s">
        <v>2485</v>
      </c>
      <c r="C1319" t="s">
        <v>2486</v>
      </c>
      <c r="D1319">
        <v>1518</v>
      </c>
      <c r="E1319">
        <f t="shared" si="20"/>
        <v>26</v>
      </c>
    </row>
    <row r="1320" spans="1:5" x14ac:dyDescent="0.25">
      <c r="A1320">
        <v>1041614</v>
      </c>
      <c r="B1320" t="s">
        <v>2487</v>
      </c>
      <c r="C1320" t="s">
        <v>2488</v>
      </c>
      <c r="D1320">
        <v>382</v>
      </c>
      <c r="E1320">
        <f t="shared" si="20"/>
        <v>24</v>
      </c>
    </row>
    <row r="1321" spans="1:5" x14ac:dyDescent="0.25">
      <c r="A1321">
        <v>1042068</v>
      </c>
      <c r="B1321" t="s">
        <v>2489</v>
      </c>
      <c r="C1321" t="s">
        <v>2490</v>
      </c>
      <c r="D1321">
        <v>1341</v>
      </c>
      <c r="E1321">
        <f t="shared" si="20"/>
        <v>33</v>
      </c>
    </row>
    <row r="1322" spans="1:5" x14ac:dyDescent="0.25">
      <c r="A1322">
        <v>1043791</v>
      </c>
      <c r="B1322" t="s">
        <v>2173</v>
      </c>
      <c r="C1322" t="s">
        <v>2491</v>
      </c>
      <c r="D1322">
        <v>973</v>
      </c>
      <c r="E1322">
        <f t="shared" si="20"/>
        <v>6</v>
      </c>
    </row>
    <row r="1323" spans="1:5" x14ac:dyDescent="0.25">
      <c r="A1323">
        <v>1043794</v>
      </c>
      <c r="B1323" t="s">
        <v>1739</v>
      </c>
      <c r="C1323" t="s">
        <v>2492</v>
      </c>
      <c r="D1323">
        <v>897</v>
      </c>
      <c r="E1323">
        <f t="shared" si="20"/>
        <v>15</v>
      </c>
    </row>
    <row r="1324" spans="1:5" x14ac:dyDescent="0.25">
      <c r="A1324">
        <v>1044417</v>
      </c>
      <c r="B1324" t="s">
        <v>2493</v>
      </c>
      <c r="C1324" t="s">
        <v>2494</v>
      </c>
      <c r="D1324">
        <v>259</v>
      </c>
      <c r="E1324">
        <f t="shared" si="20"/>
        <v>23</v>
      </c>
    </row>
    <row r="1325" spans="1:5" x14ac:dyDescent="0.25">
      <c r="A1325">
        <v>1044813</v>
      </c>
      <c r="B1325" t="s">
        <v>2495</v>
      </c>
      <c r="C1325" t="s">
        <v>2496</v>
      </c>
      <c r="D1325">
        <v>1696</v>
      </c>
      <c r="E1325">
        <f t="shared" si="20"/>
        <v>14</v>
      </c>
    </row>
    <row r="1326" spans="1:5" x14ac:dyDescent="0.25">
      <c r="A1326">
        <v>1044823</v>
      </c>
      <c r="B1326" t="s">
        <v>5035</v>
      </c>
      <c r="C1326" t="s">
        <v>2497</v>
      </c>
      <c r="D1326">
        <v>937</v>
      </c>
      <c r="E1326">
        <f t="shared" si="20"/>
        <v>26</v>
      </c>
    </row>
    <row r="1327" spans="1:5" x14ac:dyDescent="0.25">
      <c r="A1327">
        <v>1044909</v>
      </c>
      <c r="B1327" t="s">
        <v>2498</v>
      </c>
      <c r="C1327" t="s">
        <v>2499</v>
      </c>
      <c r="D1327">
        <v>2977</v>
      </c>
      <c r="E1327">
        <f t="shared" si="20"/>
        <v>25</v>
      </c>
    </row>
    <row r="1328" spans="1:5" x14ac:dyDescent="0.25">
      <c r="A1328">
        <v>1045276</v>
      </c>
      <c r="B1328" t="s">
        <v>2500</v>
      </c>
      <c r="C1328" t="s">
        <v>2501</v>
      </c>
      <c r="D1328">
        <v>1882</v>
      </c>
      <c r="E1328">
        <f t="shared" si="20"/>
        <v>23</v>
      </c>
    </row>
    <row r="1329" spans="1:5" x14ac:dyDescent="0.25">
      <c r="A1329">
        <v>1045757</v>
      </c>
      <c r="B1329" t="s">
        <v>2502</v>
      </c>
      <c r="C1329" t="s">
        <v>2503</v>
      </c>
      <c r="D1329">
        <v>1745</v>
      </c>
      <c r="E1329">
        <f t="shared" si="20"/>
        <v>25</v>
      </c>
    </row>
    <row r="1330" spans="1:5" x14ac:dyDescent="0.25">
      <c r="A1330">
        <v>1045760</v>
      </c>
      <c r="B1330" t="s">
        <v>2504</v>
      </c>
      <c r="C1330" t="s">
        <v>2505</v>
      </c>
      <c r="D1330">
        <v>1762</v>
      </c>
      <c r="E1330">
        <f t="shared" si="20"/>
        <v>39</v>
      </c>
    </row>
    <row r="1331" spans="1:5" x14ac:dyDescent="0.25">
      <c r="A1331">
        <v>1045762</v>
      </c>
      <c r="B1331" t="s">
        <v>2506</v>
      </c>
      <c r="C1331" t="s">
        <v>2507</v>
      </c>
      <c r="D1331">
        <v>1513</v>
      </c>
      <c r="E1331">
        <f t="shared" si="20"/>
        <v>28</v>
      </c>
    </row>
    <row r="1332" spans="1:5" x14ac:dyDescent="0.25">
      <c r="A1332">
        <v>1047035</v>
      </c>
      <c r="B1332" t="s">
        <v>2508</v>
      </c>
      <c r="C1332" t="s">
        <v>2509</v>
      </c>
      <c r="D1332">
        <v>1131</v>
      </c>
      <c r="E1332">
        <f t="shared" si="20"/>
        <v>40</v>
      </c>
    </row>
    <row r="1333" spans="1:5" x14ac:dyDescent="0.25">
      <c r="A1333">
        <v>1050043</v>
      </c>
      <c r="B1333" t="s">
        <v>2510</v>
      </c>
      <c r="C1333" t="s">
        <v>2511</v>
      </c>
      <c r="D1333">
        <v>1555</v>
      </c>
      <c r="E1333">
        <f t="shared" si="20"/>
        <v>18</v>
      </c>
    </row>
    <row r="1334" spans="1:5" x14ac:dyDescent="0.25">
      <c r="A1334">
        <v>1051002</v>
      </c>
      <c r="B1334" t="s">
        <v>2512</v>
      </c>
      <c r="C1334" t="s">
        <v>2513</v>
      </c>
      <c r="D1334">
        <v>2435</v>
      </c>
      <c r="E1334">
        <f t="shared" si="20"/>
        <v>20</v>
      </c>
    </row>
    <row r="1335" spans="1:5" x14ac:dyDescent="0.25">
      <c r="A1335">
        <v>1051004</v>
      </c>
      <c r="B1335" t="s">
        <v>2514</v>
      </c>
      <c r="C1335" t="s">
        <v>2515</v>
      </c>
      <c r="D1335">
        <v>1983</v>
      </c>
      <c r="E1335">
        <f t="shared" si="20"/>
        <v>20</v>
      </c>
    </row>
    <row r="1336" spans="1:5" x14ac:dyDescent="0.25">
      <c r="A1336">
        <v>1052647</v>
      </c>
      <c r="B1336" t="s">
        <v>2516</v>
      </c>
      <c r="C1336" t="s">
        <v>2517</v>
      </c>
      <c r="D1336">
        <v>1166</v>
      </c>
      <c r="E1336">
        <f t="shared" si="20"/>
        <v>21</v>
      </c>
    </row>
    <row r="1337" spans="1:5" x14ac:dyDescent="0.25">
      <c r="A1337">
        <v>1054659</v>
      </c>
      <c r="B1337" t="s">
        <v>2518</v>
      </c>
      <c r="C1337" t="s">
        <v>2519</v>
      </c>
      <c r="D1337">
        <v>305</v>
      </c>
      <c r="E1337">
        <f t="shared" si="20"/>
        <v>23</v>
      </c>
    </row>
    <row r="1338" spans="1:5" x14ac:dyDescent="0.25">
      <c r="A1338">
        <v>1055102</v>
      </c>
      <c r="B1338" t="s">
        <v>2520</v>
      </c>
      <c r="C1338" t="s">
        <v>2521</v>
      </c>
      <c r="D1338">
        <v>1764</v>
      </c>
      <c r="E1338">
        <f t="shared" si="20"/>
        <v>20</v>
      </c>
    </row>
    <row r="1339" spans="1:5" x14ac:dyDescent="0.25">
      <c r="A1339">
        <v>1056523</v>
      </c>
      <c r="B1339" t="s">
        <v>2522</v>
      </c>
      <c r="C1339" t="s">
        <v>2523</v>
      </c>
      <c r="D1339">
        <v>1706</v>
      </c>
      <c r="E1339">
        <f t="shared" si="20"/>
        <v>27</v>
      </c>
    </row>
    <row r="1340" spans="1:5" x14ac:dyDescent="0.25">
      <c r="A1340">
        <v>1057000</v>
      </c>
      <c r="B1340" t="s">
        <v>2524</v>
      </c>
      <c r="C1340" t="s">
        <v>2525</v>
      </c>
      <c r="D1340">
        <v>1208</v>
      </c>
      <c r="E1340">
        <f t="shared" si="20"/>
        <v>24</v>
      </c>
    </row>
    <row r="1341" spans="1:5" x14ac:dyDescent="0.25">
      <c r="A1341">
        <v>1057001</v>
      </c>
      <c r="B1341" t="s">
        <v>2526</v>
      </c>
      <c r="C1341" t="s">
        <v>2527</v>
      </c>
      <c r="D1341">
        <v>1280</v>
      </c>
      <c r="E1341">
        <f t="shared" si="20"/>
        <v>23</v>
      </c>
    </row>
    <row r="1342" spans="1:5" x14ac:dyDescent="0.25">
      <c r="A1342">
        <v>1058412</v>
      </c>
      <c r="B1342" t="s">
        <v>2173</v>
      </c>
      <c r="C1342" t="s">
        <v>2528</v>
      </c>
      <c r="D1342">
        <v>1014</v>
      </c>
      <c r="E1342">
        <f t="shared" si="20"/>
        <v>6</v>
      </c>
    </row>
    <row r="1343" spans="1:5" x14ac:dyDescent="0.25">
      <c r="A1343">
        <v>1058414</v>
      </c>
      <c r="B1343" t="s">
        <v>2173</v>
      </c>
      <c r="C1343" t="s">
        <v>2529</v>
      </c>
      <c r="D1343">
        <v>1059</v>
      </c>
      <c r="E1343">
        <f t="shared" si="20"/>
        <v>6</v>
      </c>
    </row>
    <row r="1344" spans="1:5" x14ac:dyDescent="0.25">
      <c r="A1344">
        <v>1059027</v>
      </c>
      <c r="B1344" t="s">
        <v>2530</v>
      </c>
      <c r="C1344" t="s">
        <v>2531</v>
      </c>
      <c r="D1344">
        <v>1925</v>
      </c>
      <c r="E1344">
        <f t="shared" si="20"/>
        <v>25</v>
      </c>
    </row>
    <row r="1345" spans="1:5" x14ac:dyDescent="0.25">
      <c r="A1345">
        <v>1059309</v>
      </c>
      <c r="B1345" t="s">
        <v>2532</v>
      </c>
      <c r="C1345" t="s">
        <v>2533</v>
      </c>
      <c r="D1345">
        <v>1756</v>
      </c>
      <c r="E1345">
        <f t="shared" si="20"/>
        <v>14</v>
      </c>
    </row>
    <row r="1346" spans="1:5" x14ac:dyDescent="0.25">
      <c r="A1346">
        <v>1060886</v>
      </c>
      <c r="B1346" t="s">
        <v>2534</v>
      </c>
      <c r="C1346" t="s">
        <v>2535</v>
      </c>
      <c r="D1346">
        <v>362</v>
      </c>
      <c r="E1346">
        <f t="shared" si="20"/>
        <v>19</v>
      </c>
    </row>
    <row r="1347" spans="1:5" x14ac:dyDescent="0.25">
      <c r="A1347">
        <v>1061850</v>
      </c>
      <c r="B1347" t="s">
        <v>2536</v>
      </c>
      <c r="C1347" t="s">
        <v>2537</v>
      </c>
      <c r="D1347">
        <v>298</v>
      </c>
      <c r="E1347">
        <f t="shared" ref="E1347:E1410" si="21">LEN(B1347)</f>
        <v>42</v>
      </c>
    </row>
    <row r="1348" spans="1:5" x14ac:dyDescent="0.25">
      <c r="A1348">
        <v>1064067</v>
      </c>
      <c r="B1348" t="s">
        <v>2538</v>
      </c>
      <c r="C1348" t="s">
        <v>2539</v>
      </c>
      <c r="D1348">
        <v>434</v>
      </c>
      <c r="E1348">
        <f t="shared" si="21"/>
        <v>40</v>
      </c>
    </row>
    <row r="1349" spans="1:5" x14ac:dyDescent="0.25">
      <c r="A1349">
        <v>1064466</v>
      </c>
      <c r="B1349" t="s">
        <v>2540</v>
      </c>
      <c r="C1349" t="s">
        <v>2541</v>
      </c>
      <c r="D1349">
        <v>1508</v>
      </c>
      <c r="E1349">
        <f t="shared" si="21"/>
        <v>28</v>
      </c>
    </row>
    <row r="1350" spans="1:5" x14ac:dyDescent="0.25">
      <c r="A1350">
        <v>1065222</v>
      </c>
      <c r="B1350" t="s">
        <v>2542</v>
      </c>
      <c r="C1350" t="s">
        <v>2543</v>
      </c>
      <c r="D1350">
        <v>1868</v>
      </c>
      <c r="E1350">
        <f t="shared" si="21"/>
        <v>19</v>
      </c>
    </row>
    <row r="1351" spans="1:5" x14ac:dyDescent="0.25">
      <c r="A1351">
        <v>1065223</v>
      </c>
      <c r="B1351" t="s">
        <v>2544</v>
      </c>
      <c r="C1351" t="s">
        <v>2545</v>
      </c>
      <c r="D1351">
        <v>1925</v>
      </c>
      <c r="E1351">
        <f t="shared" si="21"/>
        <v>20</v>
      </c>
    </row>
    <row r="1352" spans="1:5" x14ac:dyDescent="0.25">
      <c r="A1352">
        <v>1065224</v>
      </c>
      <c r="B1352" t="s">
        <v>2546</v>
      </c>
      <c r="C1352" t="s">
        <v>2547</v>
      </c>
      <c r="D1352">
        <v>2259</v>
      </c>
      <c r="E1352">
        <f t="shared" si="21"/>
        <v>28</v>
      </c>
    </row>
    <row r="1353" spans="1:5" x14ac:dyDescent="0.25">
      <c r="A1353">
        <v>1065225</v>
      </c>
      <c r="B1353" t="s">
        <v>2548</v>
      </c>
      <c r="C1353" t="s">
        <v>2549</v>
      </c>
      <c r="D1353">
        <v>2252</v>
      </c>
      <c r="E1353">
        <f t="shared" si="21"/>
        <v>31</v>
      </c>
    </row>
    <row r="1354" spans="1:5" x14ac:dyDescent="0.25">
      <c r="A1354">
        <v>1065226</v>
      </c>
      <c r="B1354" t="s">
        <v>2550</v>
      </c>
      <c r="C1354" t="s">
        <v>2551</v>
      </c>
      <c r="D1354">
        <v>2003</v>
      </c>
      <c r="E1354">
        <f t="shared" si="21"/>
        <v>26</v>
      </c>
    </row>
    <row r="1355" spans="1:5" x14ac:dyDescent="0.25">
      <c r="A1355">
        <v>1065227</v>
      </c>
      <c r="B1355" t="s">
        <v>2552</v>
      </c>
      <c r="C1355" t="s">
        <v>2553</v>
      </c>
      <c r="D1355">
        <v>1650</v>
      </c>
      <c r="E1355">
        <f t="shared" si="21"/>
        <v>17</v>
      </c>
    </row>
    <row r="1356" spans="1:5" x14ac:dyDescent="0.25">
      <c r="A1356">
        <v>1066633</v>
      </c>
      <c r="B1356" t="s">
        <v>2554</v>
      </c>
      <c r="C1356" t="s">
        <v>2555</v>
      </c>
      <c r="D1356">
        <v>537</v>
      </c>
      <c r="E1356">
        <f t="shared" si="21"/>
        <v>32</v>
      </c>
    </row>
    <row r="1357" spans="1:5" x14ac:dyDescent="0.25">
      <c r="A1357">
        <v>1067814</v>
      </c>
      <c r="B1357" t="s">
        <v>2556</v>
      </c>
      <c r="C1357" t="s">
        <v>2557</v>
      </c>
      <c r="D1357">
        <v>1784</v>
      </c>
      <c r="E1357">
        <f t="shared" si="21"/>
        <v>27</v>
      </c>
    </row>
    <row r="1358" spans="1:5" x14ac:dyDescent="0.25">
      <c r="A1358">
        <v>1068562</v>
      </c>
      <c r="B1358" t="s">
        <v>2558</v>
      </c>
      <c r="C1358" t="s">
        <v>2559</v>
      </c>
      <c r="D1358">
        <v>1560</v>
      </c>
      <c r="E1358">
        <f t="shared" si="21"/>
        <v>18</v>
      </c>
    </row>
    <row r="1359" spans="1:5" x14ac:dyDescent="0.25">
      <c r="A1359">
        <v>1068790</v>
      </c>
      <c r="B1359" t="s">
        <v>2560</v>
      </c>
      <c r="C1359" t="s">
        <v>2561</v>
      </c>
      <c r="D1359">
        <v>506</v>
      </c>
      <c r="E1359">
        <f t="shared" si="21"/>
        <v>18</v>
      </c>
    </row>
    <row r="1360" spans="1:5" x14ac:dyDescent="0.25">
      <c r="A1360">
        <v>1068792</v>
      </c>
      <c r="B1360" t="s">
        <v>2562</v>
      </c>
      <c r="C1360" t="s">
        <v>2563</v>
      </c>
      <c r="D1360">
        <v>598</v>
      </c>
      <c r="E1360">
        <f t="shared" si="21"/>
        <v>26</v>
      </c>
    </row>
    <row r="1361" spans="1:5" x14ac:dyDescent="0.25">
      <c r="A1361">
        <v>1068794</v>
      </c>
      <c r="B1361" t="s">
        <v>2564</v>
      </c>
      <c r="C1361" t="s">
        <v>2565</v>
      </c>
      <c r="D1361">
        <v>680</v>
      </c>
      <c r="E1361">
        <f t="shared" si="21"/>
        <v>25</v>
      </c>
    </row>
    <row r="1362" spans="1:5" x14ac:dyDescent="0.25">
      <c r="A1362">
        <v>1068929</v>
      </c>
      <c r="B1362" t="s">
        <v>2566</v>
      </c>
      <c r="C1362" t="s">
        <v>2567</v>
      </c>
      <c r="D1362">
        <v>2543</v>
      </c>
      <c r="E1362">
        <f t="shared" si="21"/>
        <v>17</v>
      </c>
    </row>
    <row r="1363" spans="1:5" x14ac:dyDescent="0.25">
      <c r="A1363">
        <v>1069904</v>
      </c>
      <c r="B1363" t="s">
        <v>2568</v>
      </c>
      <c r="C1363" t="s">
        <v>2569</v>
      </c>
      <c r="D1363">
        <v>806</v>
      </c>
      <c r="E1363">
        <f t="shared" si="21"/>
        <v>30</v>
      </c>
    </row>
    <row r="1364" spans="1:5" x14ac:dyDescent="0.25">
      <c r="A1364">
        <v>1071269</v>
      </c>
      <c r="B1364" t="s">
        <v>2570</v>
      </c>
      <c r="C1364" t="s">
        <v>2571</v>
      </c>
      <c r="D1364">
        <v>1267</v>
      </c>
      <c r="E1364">
        <f t="shared" si="21"/>
        <v>23</v>
      </c>
    </row>
    <row r="1365" spans="1:5" x14ac:dyDescent="0.25">
      <c r="A1365">
        <v>1071270</v>
      </c>
      <c r="B1365" t="s">
        <v>5036</v>
      </c>
      <c r="C1365" t="s">
        <v>2572</v>
      </c>
      <c r="D1365">
        <v>1220</v>
      </c>
      <c r="E1365">
        <f t="shared" si="21"/>
        <v>24</v>
      </c>
    </row>
    <row r="1366" spans="1:5" x14ac:dyDescent="0.25">
      <c r="A1366">
        <v>1073422</v>
      </c>
      <c r="B1366" t="s">
        <v>2573</v>
      </c>
      <c r="C1366" t="s">
        <v>2574</v>
      </c>
      <c r="D1366">
        <v>607</v>
      </c>
      <c r="E1366">
        <f t="shared" si="21"/>
        <v>25</v>
      </c>
    </row>
    <row r="1367" spans="1:5" x14ac:dyDescent="0.25">
      <c r="A1367">
        <v>1073423</v>
      </c>
      <c r="B1367" t="s">
        <v>2575</v>
      </c>
      <c r="C1367" t="s">
        <v>2576</v>
      </c>
      <c r="D1367">
        <v>580</v>
      </c>
      <c r="E1367">
        <f t="shared" si="21"/>
        <v>25</v>
      </c>
    </row>
    <row r="1368" spans="1:5" x14ac:dyDescent="0.25">
      <c r="A1368">
        <v>1073424</v>
      </c>
      <c r="B1368" t="s">
        <v>2577</v>
      </c>
      <c r="C1368" t="s">
        <v>2578</v>
      </c>
      <c r="D1368">
        <v>628</v>
      </c>
      <c r="E1368">
        <f t="shared" si="21"/>
        <v>26</v>
      </c>
    </row>
    <row r="1369" spans="1:5" x14ac:dyDescent="0.25">
      <c r="A1369">
        <v>1074365</v>
      </c>
      <c r="B1369" t="s">
        <v>2579</v>
      </c>
      <c r="C1369" t="s">
        <v>2580</v>
      </c>
      <c r="D1369">
        <v>1535</v>
      </c>
      <c r="E1369">
        <f t="shared" si="21"/>
        <v>18</v>
      </c>
    </row>
    <row r="1370" spans="1:5" x14ac:dyDescent="0.25">
      <c r="A1370">
        <v>1074775</v>
      </c>
      <c r="B1370" t="s">
        <v>2581</v>
      </c>
      <c r="C1370" t="s">
        <v>2582</v>
      </c>
      <c r="D1370">
        <v>494</v>
      </c>
      <c r="E1370">
        <f t="shared" si="21"/>
        <v>25</v>
      </c>
    </row>
    <row r="1371" spans="1:5" x14ac:dyDescent="0.25">
      <c r="A1371">
        <v>1074831</v>
      </c>
      <c r="B1371" t="s">
        <v>2583</v>
      </c>
      <c r="C1371" t="s">
        <v>2584</v>
      </c>
      <c r="D1371">
        <v>1518</v>
      </c>
      <c r="E1371">
        <f t="shared" si="21"/>
        <v>14</v>
      </c>
    </row>
    <row r="1372" spans="1:5" x14ac:dyDescent="0.25">
      <c r="A1372">
        <v>1074875</v>
      </c>
      <c r="B1372" t="s">
        <v>2585</v>
      </c>
      <c r="C1372" t="s">
        <v>2586</v>
      </c>
      <c r="D1372">
        <v>363</v>
      </c>
      <c r="E1372">
        <f t="shared" si="21"/>
        <v>22</v>
      </c>
    </row>
    <row r="1373" spans="1:5" x14ac:dyDescent="0.25">
      <c r="A1373">
        <v>1074894</v>
      </c>
      <c r="B1373" t="s">
        <v>2587</v>
      </c>
      <c r="C1373" t="s">
        <v>2588</v>
      </c>
      <c r="D1373">
        <v>1560</v>
      </c>
      <c r="E1373">
        <f t="shared" si="21"/>
        <v>35</v>
      </c>
    </row>
    <row r="1374" spans="1:5" x14ac:dyDescent="0.25">
      <c r="A1374">
        <v>1074946</v>
      </c>
      <c r="B1374" t="s">
        <v>2589</v>
      </c>
      <c r="C1374" t="s">
        <v>2590</v>
      </c>
      <c r="D1374">
        <v>2773</v>
      </c>
      <c r="E1374">
        <f t="shared" si="21"/>
        <v>25</v>
      </c>
    </row>
    <row r="1375" spans="1:5" x14ac:dyDescent="0.25">
      <c r="A1375">
        <v>1074991</v>
      </c>
      <c r="B1375" t="s">
        <v>2591</v>
      </c>
      <c r="C1375" t="s">
        <v>2592</v>
      </c>
      <c r="D1375">
        <v>311</v>
      </c>
      <c r="E1375">
        <f t="shared" si="21"/>
        <v>18</v>
      </c>
    </row>
    <row r="1376" spans="1:5" x14ac:dyDescent="0.25">
      <c r="A1376">
        <v>1074994</v>
      </c>
      <c r="B1376" t="s">
        <v>2593</v>
      </c>
      <c r="C1376" t="s">
        <v>2594</v>
      </c>
      <c r="D1376">
        <v>292</v>
      </c>
      <c r="E1376">
        <f t="shared" si="21"/>
        <v>12</v>
      </c>
    </row>
    <row r="1377" spans="1:5" x14ac:dyDescent="0.25">
      <c r="A1377">
        <v>1075854</v>
      </c>
      <c r="B1377" t="s">
        <v>2568</v>
      </c>
      <c r="C1377" t="s">
        <v>2595</v>
      </c>
      <c r="D1377">
        <v>1763</v>
      </c>
      <c r="E1377">
        <f t="shared" si="21"/>
        <v>30</v>
      </c>
    </row>
    <row r="1378" spans="1:5" x14ac:dyDescent="0.25">
      <c r="A1378">
        <v>1075964</v>
      </c>
      <c r="B1378" t="s">
        <v>2596</v>
      </c>
      <c r="C1378" t="s">
        <v>2597</v>
      </c>
      <c r="D1378">
        <v>1911</v>
      </c>
      <c r="E1378">
        <f t="shared" si="21"/>
        <v>31</v>
      </c>
    </row>
    <row r="1379" spans="1:5" x14ac:dyDescent="0.25">
      <c r="A1379">
        <v>1075965</v>
      </c>
      <c r="B1379" t="s">
        <v>2598</v>
      </c>
      <c r="C1379" t="s">
        <v>2599</v>
      </c>
      <c r="D1379">
        <v>2101</v>
      </c>
      <c r="E1379">
        <f t="shared" si="21"/>
        <v>17</v>
      </c>
    </row>
    <row r="1380" spans="1:5" x14ac:dyDescent="0.25">
      <c r="A1380">
        <v>1075966</v>
      </c>
      <c r="B1380" t="s">
        <v>2600</v>
      </c>
      <c r="C1380" t="s">
        <v>2601</v>
      </c>
      <c r="D1380">
        <v>1681</v>
      </c>
      <c r="E1380">
        <f t="shared" si="21"/>
        <v>33</v>
      </c>
    </row>
    <row r="1381" spans="1:5" x14ac:dyDescent="0.25">
      <c r="A1381">
        <v>1075967</v>
      </c>
      <c r="B1381" t="s">
        <v>2602</v>
      </c>
      <c r="C1381" t="s">
        <v>2603</v>
      </c>
      <c r="D1381">
        <v>1862</v>
      </c>
      <c r="E1381">
        <f t="shared" si="21"/>
        <v>10</v>
      </c>
    </row>
    <row r="1382" spans="1:5" x14ac:dyDescent="0.25">
      <c r="A1382">
        <v>1077626</v>
      </c>
      <c r="B1382" t="s">
        <v>2604</v>
      </c>
      <c r="C1382" t="s">
        <v>2605</v>
      </c>
      <c r="D1382">
        <v>516</v>
      </c>
      <c r="E1382">
        <f t="shared" si="21"/>
        <v>30</v>
      </c>
    </row>
    <row r="1383" spans="1:5" x14ac:dyDescent="0.25">
      <c r="A1383">
        <v>1078086</v>
      </c>
      <c r="B1383" t="s">
        <v>2606</v>
      </c>
      <c r="C1383" t="s">
        <v>2607</v>
      </c>
      <c r="D1383">
        <v>1363</v>
      </c>
      <c r="E1383">
        <f t="shared" si="21"/>
        <v>17</v>
      </c>
    </row>
    <row r="1384" spans="1:5" x14ac:dyDescent="0.25">
      <c r="A1384">
        <v>1078087</v>
      </c>
      <c r="B1384" t="s">
        <v>2608</v>
      </c>
      <c r="C1384" t="s">
        <v>2609</v>
      </c>
      <c r="D1384">
        <v>1661</v>
      </c>
      <c r="E1384">
        <f t="shared" si="21"/>
        <v>19</v>
      </c>
    </row>
    <row r="1385" spans="1:5" x14ac:dyDescent="0.25">
      <c r="A1385">
        <v>1078106</v>
      </c>
      <c r="B1385" t="s">
        <v>2610</v>
      </c>
      <c r="C1385" t="s">
        <v>2611</v>
      </c>
      <c r="D1385">
        <v>580</v>
      </c>
      <c r="E1385">
        <f t="shared" si="21"/>
        <v>28</v>
      </c>
    </row>
    <row r="1386" spans="1:5" x14ac:dyDescent="0.25">
      <c r="A1386">
        <v>1078473</v>
      </c>
      <c r="B1386" t="s">
        <v>2612</v>
      </c>
      <c r="C1386" t="s">
        <v>2613</v>
      </c>
      <c r="D1386">
        <v>266</v>
      </c>
      <c r="E1386">
        <f t="shared" si="21"/>
        <v>19</v>
      </c>
    </row>
    <row r="1387" spans="1:5" x14ac:dyDescent="0.25">
      <c r="A1387">
        <v>1079417</v>
      </c>
      <c r="B1387" t="s">
        <v>2614</v>
      </c>
      <c r="C1387" t="s">
        <v>2615</v>
      </c>
      <c r="D1387">
        <v>338</v>
      </c>
      <c r="E1387">
        <f t="shared" si="21"/>
        <v>16</v>
      </c>
    </row>
    <row r="1388" spans="1:5" x14ac:dyDescent="0.25">
      <c r="A1388">
        <v>1082190</v>
      </c>
      <c r="B1388" t="s">
        <v>2616</v>
      </c>
      <c r="C1388" t="s">
        <v>2617</v>
      </c>
      <c r="D1388">
        <v>255</v>
      </c>
      <c r="E1388">
        <f t="shared" si="21"/>
        <v>16</v>
      </c>
    </row>
    <row r="1389" spans="1:5" x14ac:dyDescent="0.25">
      <c r="A1389">
        <v>1082791</v>
      </c>
      <c r="B1389" t="s">
        <v>5037</v>
      </c>
      <c r="C1389" t="s">
        <v>2618</v>
      </c>
      <c r="D1389">
        <v>770</v>
      </c>
      <c r="E1389">
        <f t="shared" si="21"/>
        <v>47</v>
      </c>
    </row>
    <row r="1390" spans="1:5" x14ac:dyDescent="0.25">
      <c r="A1390">
        <v>1092149</v>
      </c>
      <c r="B1390" t="s">
        <v>2619</v>
      </c>
      <c r="C1390" t="s">
        <v>2620</v>
      </c>
      <c r="D1390">
        <v>1056</v>
      </c>
      <c r="E1390">
        <f t="shared" si="21"/>
        <v>30</v>
      </c>
    </row>
    <row r="1391" spans="1:5" x14ac:dyDescent="0.25">
      <c r="A1391">
        <v>1095179</v>
      </c>
      <c r="B1391" t="s">
        <v>2621</v>
      </c>
      <c r="C1391" t="s">
        <v>2622</v>
      </c>
      <c r="D1391">
        <v>1821</v>
      </c>
      <c r="E1391">
        <f t="shared" si="21"/>
        <v>26</v>
      </c>
    </row>
    <row r="1392" spans="1:5" x14ac:dyDescent="0.25">
      <c r="A1392">
        <v>1098809</v>
      </c>
      <c r="B1392" t="s">
        <v>2623</v>
      </c>
      <c r="C1392" t="s">
        <v>2624</v>
      </c>
      <c r="D1392">
        <v>443</v>
      </c>
      <c r="E1392">
        <f t="shared" si="21"/>
        <v>23</v>
      </c>
    </row>
    <row r="1393" spans="1:5" x14ac:dyDescent="0.25">
      <c r="A1393">
        <v>1098814</v>
      </c>
      <c r="B1393" t="s">
        <v>2625</v>
      </c>
      <c r="C1393" t="s">
        <v>2626</v>
      </c>
      <c r="D1393">
        <v>1057</v>
      </c>
      <c r="E1393">
        <f t="shared" si="21"/>
        <v>22</v>
      </c>
    </row>
    <row r="1394" spans="1:5" x14ac:dyDescent="0.25">
      <c r="A1394">
        <v>1099114</v>
      </c>
      <c r="B1394" t="s">
        <v>2627</v>
      </c>
      <c r="C1394" t="s">
        <v>2628</v>
      </c>
      <c r="D1394">
        <v>484</v>
      </c>
      <c r="E1394">
        <f t="shared" si="21"/>
        <v>22</v>
      </c>
    </row>
    <row r="1395" spans="1:5" x14ac:dyDescent="0.25">
      <c r="A1395">
        <v>1099576</v>
      </c>
      <c r="B1395" t="s">
        <v>5038</v>
      </c>
      <c r="C1395" t="s">
        <v>2629</v>
      </c>
      <c r="D1395">
        <v>1703</v>
      </c>
      <c r="E1395">
        <f t="shared" si="21"/>
        <v>22</v>
      </c>
    </row>
    <row r="1396" spans="1:5" x14ac:dyDescent="0.25">
      <c r="A1396">
        <v>1103359</v>
      </c>
      <c r="B1396" t="s">
        <v>2630</v>
      </c>
      <c r="C1396" t="s">
        <v>2631</v>
      </c>
      <c r="D1396">
        <v>1657</v>
      </c>
      <c r="E1396">
        <f t="shared" si="21"/>
        <v>25</v>
      </c>
    </row>
    <row r="1397" spans="1:5" x14ac:dyDescent="0.25">
      <c r="A1397">
        <v>1103976</v>
      </c>
      <c r="B1397" t="s">
        <v>2632</v>
      </c>
      <c r="C1397" t="s">
        <v>2633</v>
      </c>
      <c r="D1397">
        <v>2079</v>
      </c>
      <c r="E1397">
        <f t="shared" si="21"/>
        <v>17</v>
      </c>
    </row>
    <row r="1398" spans="1:5" x14ac:dyDescent="0.25">
      <c r="A1398">
        <v>1103977</v>
      </c>
      <c r="B1398" t="s">
        <v>2634</v>
      </c>
      <c r="C1398" t="s">
        <v>2635</v>
      </c>
      <c r="D1398">
        <v>2131</v>
      </c>
      <c r="E1398">
        <f t="shared" si="21"/>
        <v>22</v>
      </c>
    </row>
    <row r="1399" spans="1:5" x14ac:dyDescent="0.25">
      <c r="A1399">
        <v>1103978</v>
      </c>
      <c r="B1399" t="s">
        <v>2632</v>
      </c>
      <c r="C1399" t="s">
        <v>2636</v>
      </c>
      <c r="D1399">
        <v>2059</v>
      </c>
      <c r="E1399">
        <f t="shared" si="21"/>
        <v>17</v>
      </c>
    </row>
    <row r="1400" spans="1:5" x14ac:dyDescent="0.25">
      <c r="A1400">
        <v>1103979</v>
      </c>
      <c r="B1400" t="s">
        <v>2634</v>
      </c>
      <c r="C1400" t="s">
        <v>2637</v>
      </c>
      <c r="D1400">
        <v>2237</v>
      </c>
      <c r="E1400">
        <f t="shared" si="21"/>
        <v>22</v>
      </c>
    </row>
    <row r="1401" spans="1:5" x14ac:dyDescent="0.25">
      <c r="A1401">
        <v>1104086</v>
      </c>
      <c r="B1401" t="s">
        <v>2638</v>
      </c>
      <c r="C1401" t="s">
        <v>2639</v>
      </c>
      <c r="D1401">
        <v>2612</v>
      </c>
      <c r="E1401">
        <f t="shared" si="21"/>
        <v>17</v>
      </c>
    </row>
    <row r="1402" spans="1:5" x14ac:dyDescent="0.25">
      <c r="A1402">
        <v>1104751</v>
      </c>
      <c r="B1402" t="s">
        <v>2640</v>
      </c>
      <c r="C1402" t="s">
        <v>2641</v>
      </c>
      <c r="D1402">
        <v>534</v>
      </c>
      <c r="E1402">
        <f t="shared" si="21"/>
        <v>21</v>
      </c>
    </row>
    <row r="1403" spans="1:5" x14ac:dyDescent="0.25">
      <c r="A1403">
        <v>1104753</v>
      </c>
      <c r="B1403" t="s">
        <v>2642</v>
      </c>
      <c r="C1403" t="s">
        <v>2643</v>
      </c>
      <c r="D1403">
        <v>571</v>
      </c>
      <c r="E1403">
        <f t="shared" si="21"/>
        <v>19</v>
      </c>
    </row>
    <row r="1404" spans="1:5" x14ac:dyDescent="0.25">
      <c r="A1404">
        <v>1106574</v>
      </c>
      <c r="B1404" t="s">
        <v>2644</v>
      </c>
      <c r="C1404" t="s">
        <v>2645</v>
      </c>
      <c r="D1404">
        <v>356</v>
      </c>
      <c r="E1404">
        <f t="shared" si="21"/>
        <v>37</v>
      </c>
    </row>
    <row r="1405" spans="1:5" x14ac:dyDescent="0.25">
      <c r="A1405">
        <v>1112720</v>
      </c>
      <c r="B1405" t="s">
        <v>1739</v>
      </c>
      <c r="C1405" t="s">
        <v>2646</v>
      </c>
      <c r="D1405">
        <v>912</v>
      </c>
      <c r="E1405">
        <f t="shared" si="21"/>
        <v>15</v>
      </c>
    </row>
    <row r="1406" spans="1:5" x14ac:dyDescent="0.25">
      <c r="A1406">
        <v>1112721</v>
      </c>
      <c r="B1406" t="s">
        <v>2173</v>
      </c>
      <c r="C1406" t="s">
        <v>2647</v>
      </c>
      <c r="D1406">
        <v>996</v>
      </c>
      <c r="E1406">
        <f t="shared" si="21"/>
        <v>6</v>
      </c>
    </row>
    <row r="1407" spans="1:5" x14ac:dyDescent="0.25">
      <c r="A1407">
        <v>1112723</v>
      </c>
      <c r="B1407" t="s">
        <v>2648</v>
      </c>
      <c r="C1407" t="s">
        <v>2649</v>
      </c>
      <c r="D1407">
        <v>1209</v>
      </c>
      <c r="E1407">
        <f t="shared" si="21"/>
        <v>11</v>
      </c>
    </row>
    <row r="1408" spans="1:5" x14ac:dyDescent="0.25">
      <c r="A1408">
        <v>1113889</v>
      </c>
      <c r="B1408" t="s">
        <v>2650</v>
      </c>
      <c r="C1408" t="s">
        <v>2651</v>
      </c>
      <c r="D1408">
        <v>2722</v>
      </c>
      <c r="E1408">
        <f t="shared" si="21"/>
        <v>17</v>
      </c>
    </row>
    <row r="1409" spans="1:5" x14ac:dyDescent="0.25">
      <c r="A1409">
        <v>1114970</v>
      </c>
      <c r="B1409" t="s">
        <v>2652</v>
      </c>
      <c r="C1409" t="s">
        <v>2653</v>
      </c>
      <c r="D1409">
        <v>250</v>
      </c>
      <c r="E1409">
        <f t="shared" si="21"/>
        <v>16</v>
      </c>
    </row>
    <row r="1410" spans="1:5" x14ac:dyDescent="0.25">
      <c r="A1410">
        <v>1116521</v>
      </c>
      <c r="B1410" t="s">
        <v>2654</v>
      </c>
      <c r="C1410" t="s">
        <v>2655</v>
      </c>
      <c r="D1410">
        <v>557</v>
      </c>
      <c r="E1410">
        <f t="shared" si="21"/>
        <v>36</v>
      </c>
    </row>
    <row r="1411" spans="1:5" x14ac:dyDescent="0.25">
      <c r="A1411">
        <v>1118204</v>
      </c>
      <c r="B1411" t="s">
        <v>2656</v>
      </c>
      <c r="C1411" t="s">
        <v>2657</v>
      </c>
      <c r="D1411">
        <v>1588</v>
      </c>
      <c r="E1411">
        <f t="shared" ref="E1411:E1474" si="22">LEN(B1411)</f>
        <v>18</v>
      </c>
    </row>
    <row r="1412" spans="1:5" x14ac:dyDescent="0.25">
      <c r="A1412">
        <v>1120138</v>
      </c>
      <c r="B1412" t="s">
        <v>2658</v>
      </c>
      <c r="C1412" t="s">
        <v>2659</v>
      </c>
      <c r="D1412">
        <v>234</v>
      </c>
      <c r="E1412">
        <f t="shared" si="22"/>
        <v>18</v>
      </c>
    </row>
    <row r="1413" spans="1:5" x14ac:dyDescent="0.25">
      <c r="A1413">
        <v>1131774</v>
      </c>
      <c r="B1413" t="s">
        <v>2660</v>
      </c>
      <c r="C1413" t="s">
        <v>2661</v>
      </c>
      <c r="D1413">
        <v>359</v>
      </c>
      <c r="E1413">
        <f t="shared" si="22"/>
        <v>27</v>
      </c>
    </row>
    <row r="1414" spans="1:5" x14ac:dyDescent="0.25">
      <c r="A1414">
        <v>1135173</v>
      </c>
      <c r="B1414" t="s">
        <v>2662</v>
      </c>
      <c r="C1414" t="s">
        <v>2663</v>
      </c>
      <c r="D1414">
        <v>449</v>
      </c>
      <c r="E1414">
        <f t="shared" si="22"/>
        <v>36</v>
      </c>
    </row>
    <row r="1415" spans="1:5" x14ac:dyDescent="0.25">
      <c r="A1415">
        <v>1135276</v>
      </c>
      <c r="B1415" t="s">
        <v>2664</v>
      </c>
      <c r="C1415" t="s">
        <v>2665</v>
      </c>
      <c r="D1415">
        <v>286</v>
      </c>
      <c r="E1415">
        <f t="shared" si="22"/>
        <v>12</v>
      </c>
    </row>
    <row r="1416" spans="1:5" x14ac:dyDescent="0.25">
      <c r="A1416">
        <v>1136484</v>
      </c>
      <c r="B1416" t="s">
        <v>2666</v>
      </c>
      <c r="C1416" t="s">
        <v>2667</v>
      </c>
      <c r="D1416">
        <v>729</v>
      </c>
      <c r="E1416">
        <f t="shared" si="22"/>
        <v>27</v>
      </c>
    </row>
    <row r="1417" spans="1:5" x14ac:dyDescent="0.25">
      <c r="A1417">
        <v>1138813</v>
      </c>
      <c r="B1417" t="s">
        <v>2173</v>
      </c>
      <c r="C1417" t="s">
        <v>2668</v>
      </c>
      <c r="D1417">
        <v>1002</v>
      </c>
      <c r="E1417">
        <f t="shared" si="22"/>
        <v>6</v>
      </c>
    </row>
    <row r="1418" spans="1:5" x14ac:dyDescent="0.25">
      <c r="A1418">
        <v>1138820</v>
      </c>
      <c r="B1418" t="s">
        <v>2173</v>
      </c>
      <c r="C1418" t="s">
        <v>2669</v>
      </c>
      <c r="D1418">
        <v>1007</v>
      </c>
      <c r="E1418">
        <f t="shared" si="22"/>
        <v>6</v>
      </c>
    </row>
    <row r="1419" spans="1:5" x14ac:dyDescent="0.25">
      <c r="A1419">
        <v>1139899</v>
      </c>
      <c r="B1419" t="s">
        <v>2670</v>
      </c>
      <c r="C1419" t="s">
        <v>2671</v>
      </c>
      <c r="D1419">
        <v>511</v>
      </c>
      <c r="E1419">
        <f t="shared" si="22"/>
        <v>20</v>
      </c>
    </row>
    <row r="1420" spans="1:5" x14ac:dyDescent="0.25">
      <c r="A1420">
        <v>1142460</v>
      </c>
      <c r="B1420" t="s">
        <v>2672</v>
      </c>
      <c r="C1420" t="s">
        <v>2673</v>
      </c>
      <c r="D1420">
        <v>273</v>
      </c>
      <c r="E1420">
        <f t="shared" si="22"/>
        <v>22</v>
      </c>
    </row>
    <row r="1421" spans="1:5" x14ac:dyDescent="0.25">
      <c r="A1421">
        <v>1144126</v>
      </c>
      <c r="B1421" t="s">
        <v>2674</v>
      </c>
      <c r="C1421" t="s">
        <v>2675</v>
      </c>
      <c r="D1421">
        <v>1663</v>
      </c>
      <c r="E1421">
        <f t="shared" si="22"/>
        <v>22</v>
      </c>
    </row>
    <row r="1422" spans="1:5" x14ac:dyDescent="0.25">
      <c r="A1422">
        <v>1144704</v>
      </c>
      <c r="B1422" t="s">
        <v>2676</v>
      </c>
      <c r="C1422" t="s">
        <v>2677</v>
      </c>
      <c r="D1422">
        <v>1630</v>
      </c>
      <c r="E1422">
        <f t="shared" si="22"/>
        <v>9</v>
      </c>
    </row>
    <row r="1423" spans="1:5" x14ac:dyDescent="0.25">
      <c r="A1423">
        <v>1145690</v>
      </c>
      <c r="B1423" t="s">
        <v>2678</v>
      </c>
      <c r="C1423" t="s">
        <v>2679</v>
      </c>
      <c r="D1423">
        <v>440</v>
      </c>
      <c r="E1423">
        <f t="shared" si="22"/>
        <v>17</v>
      </c>
    </row>
    <row r="1424" spans="1:5" x14ac:dyDescent="0.25">
      <c r="A1424">
        <v>1148414</v>
      </c>
      <c r="B1424" t="s">
        <v>2680</v>
      </c>
      <c r="C1424" t="s">
        <v>2681</v>
      </c>
      <c r="D1424">
        <v>798</v>
      </c>
      <c r="E1424">
        <f t="shared" si="22"/>
        <v>23</v>
      </c>
    </row>
    <row r="1425" spans="1:5" x14ac:dyDescent="0.25">
      <c r="A1425">
        <v>1148895</v>
      </c>
      <c r="B1425" t="s">
        <v>2682</v>
      </c>
      <c r="C1425" t="s">
        <v>2683</v>
      </c>
      <c r="D1425">
        <v>2590</v>
      </c>
      <c r="E1425">
        <f t="shared" si="22"/>
        <v>19</v>
      </c>
    </row>
    <row r="1426" spans="1:5" x14ac:dyDescent="0.25">
      <c r="A1426">
        <v>1148896</v>
      </c>
      <c r="B1426" t="s">
        <v>2684</v>
      </c>
      <c r="C1426" t="s">
        <v>2685</v>
      </c>
      <c r="D1426">
        <v>1612</v>
      </c>
      <c r="E1426">
        <f t="shared" si="22"/>
        <v>10</v>
      </c>
    </row>
    <row r="1427" spans="1:5" x14ac:dyDescent="0.25">
      <c r="A1427">
        <v>1150342</v>
      </c>
      <c r="B1427" t="s">
        <v>2686</v>
      </c>
      <c r="C1427" t="s">
        <v>2687</v>
      </c>
      <c r="D1427">
        <v>1621</v>
      </c>
      <c r="E1427">
        <f t="shared" si="22"/>
        <v>27</v>
      </c>
    </row>
    <row r="1428" spans="1:5" x14ac:dyDescent="0.25">
      <c r="A1428">
        <v>1150343</v>
      </c>
      <c r="B1428" t="s">
        <v>2688</v>
      </c>
      <c r="C1428" t="s">
        <v>2689</v>
      </c>
      <c r="D1428">
        <v>1684</v>
      </c>
      <c r="E1428">
        <f t="shared" si="22"/>
        <v>26</v>
      </c>
    </row>
    <row r="1429" spans="1:5" x14ac:dyDescent="0.25">
      <c r="A1429">
        <v>1150344</v>
      </c>
      <c r="B1429" t="s">
        <v>2690</v>
      </c>
      <c r="C1429" t="s">
        <v>2691</v>
      </c>
      <c r="D1429">
        <v>1642</v>
      </c>
      <c r="E1429">
        <f t="shared" si="22"/>
        <v>36</v>
      </c>
    </row>
    <row r="1430" spans="1:5" x14ac:dyDescent="0.25">
      <c r="A1430">
        <v>1156052</v>
      </c>
      <c r="B1430" t="s">
        <v>2692</v>
      </c>
      <c r="C1430" t="s">
        <v>2693</v>
      </c>
      <c r="D1430">
        <v>570</v>
      </c>
      <c r="E1430">
        <f t="shared" si="22"/>
        <v>10</v>
      </c>
    </row>
    <row r="1431" spans="1:5" x14ac:dyDescent="0.25">
      <c r="A1431">
        <v>1158872</v>
      </c>
      <c r="B1431" t="s">
        <v>2694</v>
      </c>
      <c r="C1431" t="s">
        <v>2695</v>
      </c>
      <c r="D1431">
        <v>319</v>
      </c>
      <c r="E1431">
        <f t="shared" si="22"/>
        <v>16</v>
      </c>
    </row>
    <row r="1432" spans="1:5" x14ac:dyDescent="0.25">
      <c r="A1432">
        <v>1160990</v>
      </c>
      <c r="B1432" t="s">
        <v>2696</v>
      </c>
      <c r="C1432" t="s">
        <v>2697</v>
      </c>
      <c r="D1432">
        <v>1943</v>
      </c>
      <c r="E1432">
        <f t="shared" si="22"/>
        <v>15</v>
      </c>
    </row>
    <row r="1433" spans="1:5" x14ac:dyDescent="0.25">
      <c r="A1433">
        <v>1161021</v>
      </c>
      <c r="B1433" t="s">
        <v>2698</v>
      </c>
      <c r="C1433" t="s">
        <v>2699</v>
      </c>
      <c r="D1433">
        <v>379</v>
      </c>
      <c r="E1433">
        <f t="shared" si="22"/>
        <v>11</v>
      </c>
    </row>
    <row r="1434" spans="1:5" x14ac:dyDescent="0.25">
      <c r="A1434">
        <v>1165540</v>
      </c>
      <c r="B1434" t="s">
        <v>2700</v>
      </c>
      <c r="C1434" t="s">
        <v>2701</v>
      </c>
      <c r="D1434">
        <v>500</v>
      </c>
      <c r="E1434">
        <f t="shared" si="22"/>
        <v>16</v>
      </c>
    </row>
    <row r="1435" spans="1:5" x14ac:dyDescent="0.25">
      <c r="A1435">
        <v>1165542</v>
      </c>
      <c r="B1435" t="s">
        <v>2702</v>
      </c>
      <c r="C1435" t="s">
        <v>2703</v>
      </c>
      <c r="D1435">
        <v>479</v>
      </c>
      <c r="E1435">
        <f t="shared" si="22"/>
        <v>24</v>
      </c>
    </row>
    <row r="1436" spans="1:5" x14ac:dyDescent="0.25">
      <c r="A1436">
        <v>1165611</v>
      </c>
      <c r="B1436" t="s">
        <v>2704</v>
      </c>
      <c r="C1436" t="s">
        <v>2705</v>
      </c>
      <c r="D1436">
        <v>573</v>
      </c>
      <c r="E1436">
        <f t="shared" si="22"/>
        <v>21</v>
      </c>
    </row>
    <row r="1437" spans="1:5" x14ac:dyDescent="0.25">
      <c r="A1437">
        <v>1166252</v>
      </c>
      <c r="B1437" t="s">
        <v>2706</v>
      </c>
      <c r="C1437" t="s">
        <v>2707</v>
      </c>
      <c r="D1437">
        <v>1651</v>
      </c>
      <c r="E1437">
        <f t="shared" si="22"/>
        <v>28</v>
      </c>
    </row>
    <row r="1438" spans="1:5" x14ac:dyDescent="0.25">
      <c r="A1438">
        <v>1166255</v>
      </c>
      <c r="B1438" t="s">
        <v>2708</v>
      </c>
      <c r="C1438" t="s">
        <v>2709</v>
      </c>
      <c r="D1438">
        <v>1642</v>
      </c>
      <c r="E1438">
        <f t="shared" si="22"/>
        <v>38</v>
      </c>
    </row>
    <row r="1439" spans="1:5" x14ac:dyDescent="0.25">
      <c r="A1439">
        <v>1175983</v>
      </c>
      <c r="B1439" t="s">
        <v>2710</v>
      </c>
      <c r="C1439" t="s">
        <v>2711</v>
      </c>
      <c r="D1439">
        <v>333</v>
      </c>
      <c r="E1439">
        <f t="shared" si="22"/>
        <v>18</v>
      </c>
    </row>
    <row r="1440" spans="1:5" x14ac:dyDescent="0.25">
      <c r="A1440">
        <v>1183625</v>
      </c>
      <c r="B1440" t="s">
        <v>2712</v>
      </c>
      <c r="C1440" t="s">
        <v>2713</v>
      </c>
      <c r="D1440">
        <v>974</v>
      </c>
      <c r="E1440">
        <f t="shared" si="22"/>
        <v>20</v>
      </c>
    </row>
    <row r="1441" spans="1:5" x14ac:dyDescent="0.25">
      <c r="A1441">
        <v>1184358</v>
      </c>
      <c r="B1441" t="s">
        <v>2714</v>
      </c>
      <c r="C1441" t="s">
        <v>2715</v>
      </c>
      <c r="D1441">
        <v>628</v>
      </c>
      <c r="E1441">
        <f t="shared" si="22"/>
        <v>23</v>
      </c>
    </row>
    <row r="1442" spans="1:5" x14ac:dyDescent="0.25">
      <c r="A1442">
        <v>1187701</v>
      </c>
      <c r="B1442" t="s">
        <v>2716</v>
      </c>
      <c r="C1442" t="s">
        <v>2717</v>
      </c>
      <c r="D1442">
        <v>411</v>
      </c>
      <c r="E1442">
        <f t="shared" si="22"/>
        <v>8</v>
      </c>
    </row>
    <row r="1443" spans="1:5" x14ac:dyDescent="0.25">
      <c r="A1443">
        <v>1188457</v>
      </c>
      <c r="B1443" t="s">
        <v>2718</v>
      </c>
      <c r="C1443" t="s">
        <v>2719</v>
      </c>
      <c r="D1443">
        <v>1797</v>
      </c>
      <c r="E1443">
        <f t="shared" si="22"/>
        <v>19</v>
      </c>
    </row>
    <row r="1444" spans="1:5" x14ac:dyDescent="0.25">
      <c r="A1444">
        <v>1188923</v>
      </c>
      <c r="B1444" t="s">
        <v>2720</v>
      </c>
      <c r="C1444" t="s">
        <v>2721</v>
      </c>
      <c r="D1444">
        <v>305</v>
      </c>
      <c r="E1444">
        <f t="shared" si="22"/>
        <v>24</v>
      </c>
    </row>
    <row r="1445" spans="1:5" x14ac:dyDescent="0.25">
      <c r="A1445">
        <v>1189529</v>
      </c>
      <c r="B1445" t="s">
        <v>2722</v>
      </c>
      <c r="C1445" t="s">
        <v>2723</v>
      </c>
      <c r="D1445">
        <v>1231</v>
      </c>
      <c r="E1445">
        <f t="shared" si="22"/>
        <v>21</v>
      </c>
    </row>
    <row r="1446" spans="1:5" x14ac:dyDescent="0.25">
      <c r="A1446">
        <v>1189940</v>
      </c>
      <c r="B1446" t="s">
        <v>5039</v>
      </c>
      <c r="C1446" t="s">
        <v>2724</v>
      </c>
      <c r="D1446">
        <v>907</v>
      </c>
      <c r="E1446">
        <f t="shared" si="22"/>
        <v>34</v>
      </c>
    </row>
    <row r="1447" spans="1:5" x14ac:dyDescent="0.25">
      <c r="A1447">
        <v>1193259</v>
      </c>
      <c r="B1447" t="s">
        <v>2725</v>
      </c>
      <c r="C1447" t="s">
        <v>2726</v>
      </c>
      <c r="D1447">
        <v>228</v>
      </c>
      <c r="E1447">
        <f t="shared" si="22"/>
        <v>24</v>
      </c>
    </row>
    <row r="1448" spans="1:5" x14ac:dyDescent="0.25">
      <c r="A1448">
        <v>1196797</v>
      </c>
      <c r="B1448" t="s">
        <v>5040</v>
      </c>
      <c r="C1448" t="s">
        <v>2727</v>
      </c>
      <c r="D1448">
        <v>1842</v>
      </c>
      <c r="E1448">
        <f t="shared" si="22"/>
        <v>20</v>
      </c>
    </row>
    <row r="1449" spans="1:5" x14ac:dyDescent="0.25">
      <c r="A1449">
        <v>1198250</v>
      </c>
      <c r="B1449" t="s">
        <v>2728</v>
      </c>
      <c r="C1449" t="s">
        <v>2729</v>
      </c>
      <c r="D1449">
        <v>507</v>
      </c>
      <c r="E1449">
        <f t="shared" si="22"/>
        <v>20</v>
      </c>
    </row>
    <row r="1450" spans="1:5" x14ac:dyDescent="0.25">
      <c r="A1450">
        <v>1203062</v>
      </c>
      <c r="B1450" t="s">
        <v>5041</v>
      </c>
      <c r="C1450" t="s">
        <v>2730</v>
      </c>
      <c r="D1450">
        <v>1894</v>
      </c>
      <c r="E1450">
        <f t="shared" si="22"/>
        <v>20</v>
      </c>
    </row>
    <row r="1451" spans="1:5" x14ac:dyDescent="0.25">
      <c r="A1451">
        <v>1204053</v>
      </c>
      <c r="B1451" t="s">
        <v>2731</v>
      </c>
      <c r="C1451" t="s">
        <v>2732</v>
      </c>
      <c r="D1451">
        <v>2055</v>
      </c>
      <c r="E1451">
        <f t="shared" si="22"/>
        <v>20</v>
      </c>
    </row>
    <row r="1452" spans="1:5" x14ac:dyDescent="0.25">
      <c r="A1452">
        <v>1204054</v>
      </c>
      <c r="B1452" t="s">
        <v>2733</v>
      </c>
      <c r="C1452" t="s">
        <v>2734</v>
      </c>
      <c r="D1452">
        <v>2016</v>
      </c>
      <c r="E1452">
        <f t="shared" si="22"/>
        <v>26</v>
      </c>
    </row>
    <row r="1453" spans="1:5" x14ac:dyDescent="0.25">
      <c r="A1453">
        <v>1204055</v>
      </c>
      <c r="B1453" t="s">
        <v>2735</v>
      </c>
      <c r="C1453" t="s">
        <v>2736</v>
      </c>
      <c r="D1453">
        <v>1983</v>
      </c>
      <c r="E1453">
        <f t="shared" si="22"/>
        <v>28</v>
      </c>
    </row>
    <row r="1454" spans="1:5" x14ac:dyDescent="0.25">
      <c r="A1454">
        <v>1204056</v>
      </c>
      <c r="B1454" t="s">
        <v>2737</v>
      </c>
      <c r="C1454" t="s">
        <v>2738</v>
      </c>
      <c r="D1454">
        <v>1820</v>
      </c>
      <c r="E1454">
        <f t="shared" si="22"/>
        <v>26</v>
      </c>
    </row>
    <row r="1455" spans="1:5" x14ac:dyDescent="0.25">
      <c r="A1455">
        <v>1204057</v>
      </c>
      <c r="B1455" t="s">
        <v>2739</v>
      </c>
      <c r="C1455" t="s">
        <v>2740</v>
      </c>
      <c r="D1455">
        <v>1804</v>
      </c>
      <c r="E1455">
        <f t="shared" si="22"/>
        <v>18</v>
      </c>
    </row>
    <row r="1456" spans="1:5" x14ac:dyDescent="0.25">
      <c r="A1456">
        <v>1204059</v>
      </c>
      <c r="B1456" t="s">
        <v>2741</v>
      </c>
      <c r="C1456" t="s">
        <v>2742</v>
      </c>
      <c r="D1456">
        <v>1774</v>
      </c>
      <c r="E1456">
        <f t="shared" si="22"/>
        <v>29</v>
      </c>
    </row>
    <row r="1457" spans="1:5" x14ac:dyDescent="0.25">
      <c r="A1457">
        <v>1207739</v>
      </c>
      <c r="B1457" t="s">
        <v>2743</v>
      </c>
      <c r="C1457" t="s">
        <v>2744</v>
      </c>
      <c r="D1457">
        <v>2537</v>
      </c>
      <c r="E1457">
        <f t="shared" si="22"/>
        <v>18</v>
      </c>
    </row>
    <row r="1458" spans="1:5" x14ac:dyDescent="0.25">
      <c r="A1458">
        <v>1209555</v>
      </c>
      <c r="B1458" t="s">
        <v>2745</v>
      </c>
      <c r="C1458" t="s">
        <v>2746</v>
      </c>
      <c r="D1458">
        <v>1168</v>
      </c>
      <c r="E1458">
        <f t="shared" si="22"/>
        <v>29</v>
      </c>
    </row>
    <row r="1459" spans="1:5" x14ac:dyDescent="0.25">
      <c r="A1459">
        <v>1211415</v>
      </c>
      <c r="B1459" t="s">
        <v>2747</v>
      </c>
      <c r="C1459" t="s">
        <v>2748</v>
      </c>
      <c r="D1459">
        <v>1626</v>
      </c>
      <c r="E1459">
        <f t="shared" si="22"/>
        <v>17</v>
      </c>
    </row>
    <row r="1460" spans="1:5" x14ac:dyDescent="0.25">
      <c r="A1460">
        <v>1211967</v>
      </c>
      <c r="B1460" t="s">
        <v>2749</v>
      </c>
      <c r="C1460" t="s">
        <v>2750</v>
      </c>
      <c r="D1460">
        <v>478</v>
      </c>
      <c r="E1460">
        <f t="shared" si="22"/>
        <v>23</v>
      </c>
    </row>
    <row r="1461" spans="1:5" x14ac:dyDescent="0.25">
      <c r="A1461">
        <v>1213089</v>
      </c>
      <c r="B1461" t="s">
        <v>5042</v>
      </c>
      <c r="C1461" t="s">
        <v>2751</v>
      </c>
      <c r="D1461">
        <v>251</v>
      </c>
      <c r="E1461">
        <f t="shared" si="22"/>
        <v>13</v>
      </c>
    </row>
    <row r="1462" spans="1:5" x14ac:dyDescent="0.25">
      <c r="A1462">
        <v>1215721</v>
      </c>
      <c r="B1462" t="s">
        <v>2752</v>
      </c>
      <c r="C1462" t="s">
        <v>2753</v>
      </c>
      <c r="D1462">
        <v>2062</v>
      </c>
      <c r="E1462">
        <f t="shared" si="22"/>
        <v>16</v>
      </c>
    </row>
    <row r="1463" spans="1:5" x14ac:dyDescent="0.25">
      <c r="A1463">
        <v>1219944</v>
      </c>
      <c r="B1463" t="s">
        <v>2754</v>
      </c>
      <c r="C1463" t="s">
        <v>2755</v>
      </c>
      <c r="D1463">
        <v>1615</v>
      </c>
      <c r="E1463">
        <f t="shared" si="22"/>
        <v>16</v>
      </c>
    </row>
    <row r="1464" spans="1:5" x14ac:dyDescent="0.25">
      <c r="A1464">
        <v>1220195</v>
      </c>
      <c r="B1464" t="s">
        <v>2756</v>
      </c>
      <c r="C1464" t="s">
        <v>2757</v>
      </c>
      <c r="D1464">
        <v>2547</v>
      </c>
      <c r="E1464">
        <f t="shared" si="22"/>
        <v>15</v>
      </c>
    </row>
    <row r="1465" spans="1:5" x14ac:dyDescent="0.25">
      <c r="A1465">
        <v>1220282</v>
      </c>
      <c r="B1465" t="s">
        <v>2758</v>
      </c>
      <c r="C1465" t="s">
        <v>2759</v>
      </c>
      <c r="D1465">
        <v>351</v>
      </c>
      <c r="E1465">
        <f t="shared" si="22"/>
        <v>21</v>
      </c>
    </row>
    <row r="1466" spans="1:5" x14ac:dyDescent="0.25">
      <c r="A1466">
        <v>1220618</v>
      </c>
      <c r="B1466" t="s">
        <v>2760</v>
      </c>
      <c r="C1466" t="s">
        <v>2761</v>
      </c>
      <c r="D1466">
        <v>661</v>
      </c>
      <c r="E1466">
        <f t="shared" si="22"/>
        <v>21</v>
      </c>
    </row>
    <row r="1467" spans="1:5" x14ac:dyDescent="0.25">
      <c r="A1467">
        <v>1225428</v>
      </c>
      <c r="B1467" t="s">
        <v>2495</v>
      </c>
      <c r="C1467" t="s">
        <v>2762</v>
      </c>
      <c r="D1467">
        <v>1949</v>
      </c>
      <c r="E1467">
        <f t="shared" si="22"/>
        <v>14</v>
      </c>
    </row>
    <row r="1468" spans="1:5" x14ac:dyDescent="0.25">
      <c r="A1468">
        <v>1225477</v>
      </c>
      <c r="B1468" t="s">
        <v>2763</v>
      </c>
      <c r="C1468" t="s">
        <v>2764</v>
      </c>
      <c r="D1468">
        <v>464</v>
      </c>
      <c r="E1468">
        <f t="shared" si="22"/>
        <v>23</v>
      </c>
    </row>
    <row r="1469" spans="1:5" x14ac:dyDescent="0.25">
      <c r="A1469">
        <v>1229609</v>
      </c>
      <c r="B1469" t="s">
        <v>2765</v>
      </c>
      <c r="C1469" t="s">
        <v>2766</v>
      </c>
      <c r="D1469">
        <v>1375</v>
      </c>
      <c r="E1469">
        <f t="shared" si="22"/>
        <v>27</v>
      </c>
    </row>
    <row r="1470" spans="1:5" x14ac:dyDescent="0.25">
      <c r="A1470">
        <v>1229747</v>
      </c>
      <c r="B1470" t="s">
        <v>2591</v>
      </c>
      <c r="C1470" t="s">
        <v>2767</v>
      </c>
      <c r="D1470">
        <v>221</v>
      </c>
      <c r="E1470">
        <f t="shared" si="22"/>
        <v>18</v>
      </c>
    </row>
    <row r="1471" spans="1:5" x14ac:dyDescent="0.25">
      <c r="A1471">
        <v>1233352</v>
      </c>
      <c r="B1471" t="s">
        <v>2768</v>
      </c>
      <c r="C1471" t="s">
        <v>2769</v>
      </c>
      <c r="D1471">
        <v>1131</v>
      </c>
      <c r="E1471">
        <f t="shared" si="22"/>
        <v>18</v>
      </c>
    </row>
    <row r="1472" spans="1:5" x14ac:dyDescent="0.25">
      <c r="A1472">
        <v>1234283</v>
      </c>
      <c r="B1472" t="s">
        <v>2770</v>
      </c>
      <c r="C1472" t="s">
        <v>2771</v>
      </c>
      <c r="D1472">
        <v>2057</v>
      </c>
      <c r="E1472">
        <f t="shared" si="22"/>
        <v>32</v>
      </c>
    </row>
    <row r="1473" spans="1:5" x14ac:dyDescent="0.25">
      <c r="A1473">
        <v>1234909</v>
      </c>
      <c r="B1473" t="s">
        <v>2772</v>
      </c>
      <c r="C1473" t="s">
        <v>2773</v>
      </c>
      <c r="D1473">
        <v>394</v>
      </c>
      <c r="E1473">
        <f t="shared" si="22"/>
        <v>22</v>
      </c>
    </row>
    <row r="1474" spans="1:5" x14ac:dyDescent="0.25">
      <c r="A1474">
        <v>1236891</v>
      </c>
      <c r="B1474" t="s">
        <v>2774</v>
      </c>
      <c r="C1474" t="s">
        <v>2775</v>
      </c>
      <c r="D1474">
        <v>1925</v>
      </c>
      <c r="E1474">
        <f t="shared" si="22"/>
        <v>13</v>
      </c>
    </row>
    <row r="1475" spans="1:5" x14ac:dyDescent="0.25">
      <c r="A1475">
        <v>1236892</v>
      </c>
      <c r="B1475" t="s">
        <v>2776</v>
      </c>
      <c r="C1475" t="s">
        <v>2777</v>
      </c>
      <c r="D1475">
        <v>1637</v>
      </c>
      <c r="E1475">
        <f t="shared" ref="E1475:E1538" si="23">LEN(B1475)</f>
        <v>14</v>
      </c>
    </row>
    <row r="1476" spans="1:5" x14ac:dyDescent="0.25">
      <c r="A1476">
        <v>1237537</v>
      </c>
      <c r="B1476" t="s">
        <v>2778</v>
      </c>
      <c r="C1476" t="s">
        <v>2779</v>
      </c>
      <c r="D1476">
        <v>506</v>
      </c>
      <c r="E1476">
        <f t="shared" si="23"/>
        <v>26</v>
      </c>
    </row>
    <row r="1477" spans="1:5" x14ac:dyDescent="0.25">
      <c r="A1477">
        <v>1238211</v>
      </c>
      <c r="B1477" t="s">
        <v>2780</v>
      </c>
      <c r="C1477" t="s">
        <v>2781</v>
      </c>
      <c r="D1477">
        <v>2016</v>
      </c>
      <c r="E1477">
        <f t="shared" si="23"/>
        <v>24</v>
      </c>
    </row>
    <row r="1478" spans="1:5" x14ac:dyDescent="0.25">
      <c r="A1478">
        <v>1242704</v>
      </c>
      <c r="B1478" t="s">
        <v>2782</v>
      </c>
      <c r="C1478" t="s">
        <v>2783</v>
      </c>
      <c r="D1478">
        <v>1247</v>
      </c>
      <c r="E1478">
        <f t="shared" si="23"/>
        <v>23</v>
      </c>
    </row>
    <row r="1479" spans="1:5" x14ac:dyDescent="0.25">
      <c r="A1479">
        <v>1242705</v>
      </c>
      <c r="B1479" t="s">
        <v>2784</v>
      </c>
      <c r="C1479" t="s">
        <v>2785</v>
      </c>
      <c r="D1479">
        <v>400</v>
      </c>
      <c r="E1479">
        <f t="shared" si="23"/>
        <v>19</v>
      </c>
    </row>
    <row r="1480" spans="1:5" x14ac:dyDescent="0.25">
      <c r="A1480">
        <v>1242706</v>
      </c>
      <c r="B1480" t="s">
        <v>2786</v>
      </c>
      <c r="C1480" t="s">
        <v>2787</v>
      </c>
      <c r="D1480">
        <v>395</v>
      </c>
      <c r="E1480">
        <f t="shared" si="23"/>
        <v>30</v>
      </c>
    </row>
    <row r="1481" spans="1:5" x14ac:dyDescent="0.25">
      <c r="A1481">
        <v>1242707</v>
      </c>
      <c r="B1481" t="s">
        <v>2788</v>
      </c>
      <c r="C1481" t="s">
        <v>2789</v>
      </c>
      <c r="D1481">
        <v>257</v>
      </c>
      <c r="E1481">
        <f t="shared" si="23"/>
        <v>24</v>
      </c>
    </row>
    <row r="1482" spans="1:5" x14ac:dyDescent="0.25">
      <c r="A1482">
        <v>1242708</v>
      </c>
      <c r="B1482" t="s">
        <v>2790</v>
      </c>
      <c r="C1482" t="s">
        <v>2791</v>
      </c>
      <c r="D1482">
        <v>383</v>
      </c>
      <c r="E1482">
        <f t="shared" si="23"/>
        <v>20</v>
      </c>
    </row>
    <row r="1483" spans="1:5" x14ac:dyDescent="0.25">
      <c r="A1483">
        <v>1242710</v>
      </c>
      <c r="B1483" t="s">
        <v>2792</v>
      </c>
      <c r="C1483" t="s">
        <v>2793</v>
      </c>
      <c r="D1483">
        <v>393</v>
      </c>
      <c r="E1483">
        <f t="shared" si="23"/>
        <v>20</v>
      </c>
    </row>
    <row r="1484" spans="1:5" x14ac:dyDescent="0.25">
      <c r="A1484">
        <v>1244471</v>
      </c>
      <c r="B1484" t="s">
        <v>2794</v>
      </c>
      <c r="C1484" t="s">
        <v>2795</v>
      </c>
      <c r="D1484">
        <v>371</v>
      </c>
      <c r="E1484">
        <f t="shared" si="23"/>
        <v>21</v>
      </c>
    </row>
    <row r="1485" spans="1:5" x14ac:dyDescent="0.25">
      <c r="A1485">
        <v>1245545</v>
      </c>
      <c r="B1485" t="s">
        <v>2796</v>
      </c>
      <c r="C1485" t="s">
        <v>2797</v>
      </c>
      <c r="D1485">
        <v>217</v>
      </c>
      <c r="E1485">
        <f t="shared" si="23"/>
        <v>18</v>
      </c>
    </row>
    <row r="1486" spans="1:5" x14ac:dyDescent="0.25">
      <c r="A1486">
        <v>1246806</v>
      </c>
      <c r="B1486" t="s">
        <v>2798</v>
      </c>
      <c r="C1486" t="s">
        <v>2799</v>
      </c>
      <c r="D1486">
        <v>552</v>
      </c>
      <c r="E1486">
        <f t="shared" si="23"/>
        <v>17</v>
      </c>
    </row>
    <row r="1487" spans="1:5" x14ac:dyDescent="0.25">
      <c r="A1487">
        <v>1246860</v>
      </c>
      <c r="B1487" t="s">
        <v>2800</v>
      </c>
      <c r="C1487" t="s">
        <v>2801</v>
      </c>
      <c r="D1487">
        <v>538</v>
      </c>
      <c r="E1487">
        <f t="shared" si="23"/>
        <v>24</v>
      </c>
    </row>
    <row r="1488" spans="1:5" x14ac:dyDescent="0.25">
      <c r="A1488">
        <v>1247201</v>
      </c>
      <c r="B1488" t="s">
        <v>2802</v>
      </c>
      <c r="C1488" t="s">
        <v>2803</v>
      </c>
      <c r="D1488">
        <v>214</v>
      </c>
      <c r="E1488">
        <f t="shared" si="23"/>
        <v>28</v>
      </c>
    </row>
    <row r="1489" spans="1:5" x14ac:dyDescent="0.25">
      <c r="A1489">
        <v>1247814</v>
      </c>
      <c r="B1489" t="s">
        <v>2804</v>
      </c>
      <c r="C1489" t="s">
        <v>2805</v>
      </c>
      <c r="D1489">
        <v>344</v>
      </c>
      <c r="E1489">
        <f t="shared" si="23"/>
        <v>19</v>
      </c>
    </row>
    <row r="1490" spans="1:5" x14ac:dyDescent="0.25">
      <c r="A1490">
        <v>1250950</v>
      </c>
      <c r="B1490" t="s">
        <v>2806</v>
      </c>
      <c r="C1490" t="s">
        <v>2807</v>
      </c>
      <c r="D1490">
        <v>490</v>
      </c>
      <c r="E1490">
        <f t="shared" si="23"/>
        <v>16</v>
      </c>
    </row>
    <row r="1491" spans="1:5" x14ac:dyDescent="0.25">
      <c r="A1491">
        <v>1250965</v>
      </c>
      <c r="B1491" t="s">
        <v>2808</v>
      </c>
      <c r="C1491" t="s">
        <v>2809</v>
      </c>
      <c r="D1491">
        <v>1544</v>
      </c>
      <c r="E1491">
        <f t="shared" si="23"/>
        <v>17</v>
      </c>
    </row>
    <row r="1492" spans="1:5" x14ac:dyDescent="0.25">
      <c r="A1492">
        <v>1252113</v>
      </c>
      <c r="B1492" t="s">
        <v>2810</v>
      </c>
      <c r="C1492" t="s">
        <v>2811</v>
      </c>
      <c r="D1492">
        <v>2509</v>
      </c>
      <c r="E1492">
        <f t="shared" si="23"/>
        <v>26</v>
      </c>
    </row>
    <row r="1493" spans="1:5" x14ac:dyDescent="0.25">
      <c r="A1493">
        <v>1252114</v>
      </c>
      <c r="B1493" t="s">
        <v>2812</v>
      </c>
      <c r="C1493" t="s">
        <v>2813</v>
      </c>
      <c r="D1493">
        <v>1810</v>
      </c>
      <c r="E1493">
        <f t="shared" si="23"/>
        <v>18</v>
      </c>
    </row>
    <row r="1494" spans="1:5" x14ac:dyDescent="0.25">
      <c r="A1494">
        <v>1252115</v>
      </c>
      <c r="B1494" t="s">
        <v>2814</v>
      </c>
      <c r="C1494" t="s">
        <v>2815</v>
      </c>
      <c r="D1494">
        <v>2066</v>
      </c>
      <c r="E1494">
        <f t="shared" si="23"/>
        <v>24</v>
      </c>
    </row>
    <row r="1495" spans="1:5" x14ac:dyDescent="0.25">
      <c r="A1495">
        <v>1252116</v>
      </c>
      <c r="B1495" t="s">
        <v>2816</v>
      </c>
      <c r="C1495" t="s">
        <v>2817</v>
      </c>
      <c r="D1495">
        <v>2055</v>
      </c>
      <c r="E1495">
        <f t="shared" si="23"/>
        <v>20</v>
      </c>
    </row>
    <row r="1496" spans="1:5" x14ac:dyDescent="0.25">
      <c r="A1496">
        <v>1254928</v>
      </c>
      <c r="B1496" t="s">
        <v>2818</v>
      </c>
      <c r="C1496" t="s">
        <v>2819</v>
      </c>
      <c r="D1496">
        <v>1000</v>
      </c>
      <c r="E1496">
        <f t="shared" si="23"/>
        <v>17</v>
      </c>
    </row>
    <row r="1497" spans="1:5" x14ac:dyDescent="0.25">
      <c r="A1497">
        <v>1254929</v>
      </c>
      <c r="B1497" t="s">
        <v>2820</v>
      </c>
      <c r="C1497" t="s">
        <v>2821</v>
      </c>
      <c r="D1497">
        <v>866</v>
      </c>
      <c r="E1497">
        <f t="shared" si="23"/>
        <v>22</v>
      </c>
    </row>
    <row r="1498" spans="1:5" x14ac:dyDescent="0.25">
      <c r="A1498">
        <v>1258600</v>
      </c>
      <c r="B1498" t="s">
        <v>2822</v>
      </c>
      <c r="C1498" t="s">
        <v>2823</v>
      </c>
      <c r="D1498">
        <v>2447</v>
      </c>
      <c r="E1498">
        <f t="shared" si="23"/>
        <v>19</v>
      </c>
    </row>
    <row r="1499" spans="1:5" x14ac:dyDescent="0.25">
      <c r="A1499">
        <v>1259007</v>
      </c>
      <c r="B1499" t="s">
        <v>2824</v>
      </c>
      <c r="C1499" t="s">
        <v>2825</v>
      </c>
      <c r="D1499">
        <v>496</v>
      </c>
      <c r="E1499">
        <f t="shared" si="23"/>
        <v>43</v>
      </c>
    </row>
    <row r="1500" spans="1:5" x14ac:dyDescent="0.25">
      <c r="A1500">
        <v>1260048</v>
      </c>
      <c r="B1500" t="s">
        <v>2826</v>
      </c>
      <c r="C1500" t="s">
        <v>2827</v>
      </c>
      <c r="D1500">
        <v>2384</v>
      </c>
      <c r="E1500">
        <f t="shared" si="23"/>
        <v>25</v>
      </c>
    </row>
    <row r="1501" spans="1:5" x14ac:dyDescent="0.25">
      <c r="A1501">
        <v>1260049</v>
      </c>
      <c r="B1501" t="s">
        <v>2828</v>
      </c>
      <c r="C1501" t="s">
        <v>2829</v>
      </c>
      <c r="D1501">
        <v>1915</v>
      </c>
      <c r="E1501">
        <f t="shared" si="23"/>
        <v>23</v>
      </c>
    </row>
    <row r="1502" spans="1:5" x14ac:dyDescent="0.25">
      <c r="A1502">
        <v>1261708</v>
      </c>
      <c r="B1502" t="s">
        <v>2830</v>
      </c>
      <c r="C1502" t="s">
        <v>2831</v>
      </c>
      <c r="D1502">
        <v>1528</v>
      </c>
      <c r="E1502">
        <f t="shared" si="23"/>
        <v>23</v>
      </c>
    </row>
    <row r="1503" spans="1:5" x14ac:dyDescent="0.25">
      <c r="A1503">
        <v>1263038</v>
      </c>
      <c r="B1503" t="s">
        <v>2832</v>
      </c>
      <c r="C1503" t="s">
        <v>2833</v>
      </c>
      <c r="D1503">
        <v>1804</v>
      </c>
      <c r="E1503">
        <f t="shared" si="23"/>
        <v>17</v>
      </c>
    </row>
    <row r="1504" spans="1:5" x14ac:dyDescent="0.25">
      <c r="A1504">
        <v>1265255</v>
      </c>
      <c r="B1504" t="s">
        <v>2834</v>
      </c>
      <c r="C1504" t="s">
        <v>2835</v>
      </c>
      <c r="D1504">
        <v>1695</v>
      </c>
      <c r="E1504">
        <f t="shared" si="23"/>
        <v>16</v>
      </c>
    </row>
    <row r="1505" spans="1:5" x14ac:dyDescent="0.25">
      <c r="A1505">
        <v>1268074</v>
      </c>
      <c r="B1505" t="s">
        <v>2836</v>
      </c>
      <c r="C1505" t="s">
        <v>2837</v>
      </c>
      <c r="D1505">
        <v>588</v>
      </c>
      <c r="E1505">
        <f t="shared" si="23"/>
        <v>18</v>
      </c>
    </row>
    <row r="1506" spans="1:5" x14ac:dyDescent="0.25">
      <c r="A1506">
        <v>1268376</v>
      </c>
      <c r="B1506" t="s">
        <v>2838</v>
      </c>
      <c r="C1506" t="s">
        <v>2839</v>
      </c>
      <c r="D1506">
        <v>210</v>
      </c>
      <c r="E1506">
        <f t="shared" si="23"/>
        <v>27</v>
      </c>
    </row>
    <row r="1507" spans="1:5" x14ac:dyDescent="0.25">
      <c r="A1507">
        <v>1269100</v>
      </c>
      <c r="B1507" t="s">
        <v>2840</v>
      </c>
      <c r="C1507" t="s">
        <v>2711</v>
      </c>
      <c r="D1507">
        <v>333</v>
      </c>
      <c r="E1507">
        <f t="shared" si="23"/>
        <v>15</v>
      </c>
    </row>
    <row r="1508" spans="1:5" x14ac:dyDescent="0.25">
      <c r="A1508">
        <v>1269103</v>
      </c>
      <c r="B1508" t="s">
        <v>2841</v>
      </c>
      <c r="C1508" t="s">
        <v>2842</v>
      </c>
      <c r="D1508">
        <v>330</v>
      </c>
      <c r="E1508">
        <f t="shared" si="23"/>
        <v>15</v>
      </c>
    </row>
    <row r="1509" spans="1:5" x14ac:dyDescent="0.25">
      <c r="A1509">
        <v>1269104</v>
      </c>
      <c r="B1509" t="s">
        <v>2843</v>
      </c>
      <c r="C1509" t="s">
        <v>2711</v>
      </c>
      <c r="D1509">
        <v>333</v>
      </c>
      <c r="E1509">
        <f t="shared" si="23"/>
        <v>15</v>
      </c>
    </row>
    <row r="1510" spans="1:5" x14ac:dyDescent="0.25">
      <c r="A1510">
        <v>1269105</v>
      </c>
      <c r="B1510" t="s">
        <v>2844</v>
      </c>
      <c r="C1510" t="s">
        <v>2711</v>
      </c>
      <c r="D1510">
        <v>333</v>
      </c>
      <c r="E1510">
        <f t="shared" si="23"/>
        <v>17</v>
      </c>
    </row>
    <row r="1511" spans="1:5" x14ac:dyDescent="0.25">
      <c r="A1511">
        <v>1269106</v>
      </c>
      <c r="B1511" t="s">
        <v>2845</v>
      </c>
      <c r="C1511" t="s">
        <v>2846</v>
      </c>
      <c r="D1511">
        <v>341</v>
      </c>
      <c r="E1511">
        <f t="shared" si="23"/>
        <v>16</v>
      </c>
    </row>
    <row r="1512" spans="1:5" x14ac:dyDescent="0.25">
      <c r="A1512">
        <v>1272329</v>
      </c>
      <c r="B1512" t="s">
        <v>2847</v>
      </c>
      <c r="C1512" t="s">
        <v>2848</v>
      </c>
      <c r="D1512">
        <v>2086</v>
      </c>
      <c r="E1512">
        <f t="shared" si="23"/>
        <v>23</v>
      </c>
    </row>
    <row r="1513" spans="1:5" x14ac:dyDescent="0.25">
      <c r="A1513">
        <v>1276542</v>
      </c>
      <c r="B1513" t="s">
        <v>2849</v>
      </c>
      <c r="C1513" t="s">
        <v>2850</v>
      </c>
      <c r="D1513">
        <v>3124</v>
      </c>
      <c r="E1513">
        <f t="shared" si="23"/>
        <v>14</v>
      </c>
    </row>
    <row r="1514" spans="1:5" x14ac:dyDescent="0.25">
      <c r="A1514">
        <v>1276615</v>
      </c>
      <c r="B1514" t="s">
        <v>2851</v>
      </c>
      <c r="C1514" t="s">
        <v>2852</v>
      </c>
      <c r="D1514">
        <v>1391</v>
      </c>
      <c r="E1514">
        <f t="shared" si="23"/>
        <v>33</v>
      </c>
    </row>
    <row r="1515" spans="1:5" x14ac:dyDescent="0.25">
      <c r="A1515">
        <v>1276616</v>
      </c>
      <c r="B1515" t="s">
        <v>2851</v>
      </c>
      <c r="C1515" t="s">
        <v>2853</v>
      </c>
      <c r="D1515">
        <v>1177</v>
      </c>
      <c r="E1515">
        <f t="shared" si="23"/>
        <v>33</v>
      </c>
    </row>
    <row r="1516" spans="1:5" x14ac:dyDescent="0.25">
      <c r="A1516">
        <v>1278059</v>
      </c>
      <c r="B1516" t="s">
        <v>2854</v>
      </c>
      <c r="C1516" t="s">
        <v>2855</v>
      </c>
      <c r="D1516">
        <v>730</v>
      </c>
      <c r="E1516">
        <f t="shared" si="23"/>
        <v>22</v>
      </c>
    </row>
    <row r="1517" spans="1:5" x14ac:dyDescent="0.25">
      <c r="A1517">
        <v>1281302</v>
      </c>
      <c r="B1517" t="s">
        <v>2856</v>
      </c>
      <c r="C1517" t="s">
        <v>2857</v>
      </c>
      <c r="D1517">
        <v>476</v>
      </c>
      <c r="E1517">
        <f t="shared" si="23"/>
        <v>25</v>
      </c>
    </row>
    <row r="1518" spans="1:5" x14ac:dyDescent="0.25">
      <c r="A1518">
        <v>1283944</v>
      </c>
      <c r="B1518" t="s">
        <v>2858</v>
      </c>
      <c r="C1518" t="s">
        <v>2755</v>
      </c>
      <c r="D1518">
        <v>1615</v>
      </c>
      <c r="E1518">
        <f t="shared" si="23"/>
        <v>15</v>
      </c>
    </row>
    <row r="1519" spans="1:5" x14ac:dyDescent="0.25">
      <c r="A1519">
        <v>1283949</v>
      </c>
      <c r="B1519" t="s">
        <v>2859</v>
      </c>
      <c r="C1519" t="s">
        <v>2860</v>
      </c>
      <c r="D1519">
        <v>538</v>
      </c>
      <c r="E1519">
        <f t="shared" si="23"/>
        <v>24</v>
      </c>
    </row>
    <row r="1520" spans="1:5" x14ac:dyDescent="0.25">
      <c r="A1520">
        <v>1285370</v>
      </c>
      <c r="B1520" t="s">
        <v>2861</v>
      </c>
      <c r="C1520" t="s">
        <v>2862</v>
      </c>
      <c r="D1520">
        <v>968</v>
      </c>
      <c r="E1520">
        <f t="shared" si="23"/>
        <v>38</v>
      </c>
    </row>
    <row r="1521" spans="1:5" x14ac:dyDescent="0.25">
      <c r="A1521">
        <v>1285886</v>
      </c>
      <c r="B1521" t="s">
        <v>5043</v>
      </c>
      <c r="C1521" t="s">
        <v>2863</v>
      </c>
      <c r="D1521">
        <v>555</v>
      </c>
      <c r="E1521">
        <f t="shared" si="23"/>
        <v>41</v>
      </c>
    </row>
    <row r="1522" spans="1:5" x14ac:dyDescent="0.25">
      <c r="A1522">
        <v>1286898</v>
      </c>
      <c r="B1522" t="s">
        <v>2864</v>
      </c>
      <c r="C1522" t="s">
        <v>2865</v>
      </c>
      <c r="D1522">
        <v>240</v>
      </c>
      <c r="E1522">
        <f t="shared" si="23"/>
        <v>14</v>
      </c>
    </row>
    <row r="1523" spans="1:5" x14ac:dyDescent="0.25">
      <c r="A1523">
        <v>1288977</v>
      </c>
      <c r="B1523" t="s">
        <v>2866</v>
      </c>
      <c r="C1523" t="s">
        <v>2867</v>
      </c>
      <c r="D1523">
        <v>217</v>
      </c>
      <c r="E1523">
        <f t="shared" si="23"/>
        <v>27</v>
      </c>
    </row>
    <row r="1524" spans="1:5" x14ac:dyDescent="0.25">
      <c r="A1524">
        <v>1292342</v>
      </c>
      <c r="B1524" t="s">
        <v>2868</v>
      </c>
      <c r="C1524" t="s">
        <v>2869</v>
      </c>
      <c r="D1524">
        <v>1120</v>
      </c>
      <c r="E1524">
        <f t="shared" si="23"/>
        <v>19</v>
      </c>
    </row>
    <row r="1525" spans="1:5" x14ac:dyDescent="0.25">
      <c r="A1525">
        <v>1292343</v>
      </c>
      <c r="B1525" t="s">
        <v>2870</v>
      </c>
      <c r="C1525" t="s">
        <v>2871</v>
      </c>
      <c r="D1525">
        <v>394</v>
      </c>
      <c r="E1525">
        <f t="shared" si="23"/>
        <v>13</v>
      </c>
    </row>
    <row r="1526" spans="1:5" x14ac:dyDescent="0.25">
      <c r="A1526">
        <v>1292345</v>
      </c>
      <c r="B1526" t="s">
        <v>2872</v>
      </c>
      <c r="C1526" t="s">
        <v>2873</v>
      </c>
      <c r="D1526">
        <v>211</v>
      </c>
      <c r="E1526">
        <f t="shared" si="23"/>
        <v>13</v>
      </c>
    </row>
    <row r="1527" spans="1:5" x14ac:dyDescent="0.25">
      <c r="A1527">
        <v>1292581</v>
      </c>
      <c r="B1527" t="s">
        <v>2874</v>
      </c>
      <c r="C1527" t="s">
        <v>2875</v>
      </c>
      <c r="D1527">
        <v>479</v>
      </c>
      <c r="E1527">
        <f t="shared" si="23"/>
        <v>23</v>
      </c>
    </row>
    <row r="1528" spans="1:5" x14ac:dyDescent="0.25">
      <c r="A1528">
        <v>1296687</v>
      </c>
      <c r="B1528" t="s">
        <v>2876</v>
      </c>
      <c r="C1528" t="s">
        <v>2877</v>
      </c>
      <c r="D1528">
        <v>707</v>
      </c>
      <c r="E1528">
        <f t="shared" si="23"/>
        <v>28</v>
      </c>
    </row>
    <row r="1529" spans="1:5" x14ac:dyDescent="0.25">
      <c r="A1529">
        <v>1302789</v>
      </c>
      <c r="B1529" t="s">
        <v>2878</v>
      </c>
      <c r="C1529" t="s">
        <v>2879</v>
      </c>
      <c r="D1529">
        <v>1405</v>
      </c>
      <c r="E1529">
        <f t="shared" si="23"/>
        <v>20</v>
      </c>
    </row>
    <row r="1530" spans="1:5" x14ac:dyDescent="0.25">
      <c r="A1530">
        <v>1303104</v>
      </c>
      <c r="B1530" t="s">
        <v>2880</v>
      </c>
      <c r="C1530" t="s">
        <v>2881</v>
      </c>
      <c r="D1530">
        <v>568</v>
      </c>
      <c r="E1530">
        <f t="shared" si="23"/>
        <v>23</v>
      </c>
    </row>
    <row r="1531" spans="1:5" x14ac:dyDescent="0.25">
      <c r="A1531">
        <v>1303106</v>
      </c>
      <c r="B1531" t="s">
        <v>2882</v>
      </c>
      <c r="C1531" t="s">
        <v>2883</v>
      </c>
      <c r="D1531">
        <v>558</v>
      </c>
      <c r="E1531">
        <f t="shared" si="23"/>
        <v>24</v>
      </c>
    </row>
    <row r="1532" spans="1:5" x14ac:dyDescent="0.25">
      <c r="A1532">
        <v>1303153</v>
      </c>
      <c r="B1532" t="s">
        <v>5044</v>
      </c>
      <c r="C1532" t="s">
        <v>2884</v>
      </c>
      <c r="D1532">
        <v>1343</v>
      </c>
      <c r="E1532">
        <f t="shared" si="23"/>
        <v>35</v>
      </c>
    </row>
    <row r="1533" spans="1:5" x14ac:dyDescent="0.25">
      <c r="A1533">
        <v>1303329</v>
      </c>
      <c r="B1533" t="s">
        <v>2885</v>
      </c>
      <c r="C1533" t="s">
        <v>2886</v>
      </c>
      <c r="D1533">
        <v>217</v>
      </c>
      <c r="E1533">
        <f t="shared" si="23"/>
        <v>31</v>
      </c>
    </row>
    <row r="1534" spans="1:5" x14ac:dyDescent="0.25">
      <c r="A1534">
        <v>1308117</v>
      </c>
      <c r="B1534" t="s">
        <v>2887</v>
      </c>
      <c r="C1534" t="s">
        <v>2888</v>
      </c>
      <c r="D1534">
        <v>310</v>
      </c>
      <c r="E1534">
        <f t="shared" si="23"/>
        <v>29</v>
      </c>
    </row>
    <row r="1535" spans="1:5" x14ac:dyDescent="0.25">
      <c r="A1535">
        <v>1308436</v>
      </c>
      <c r="B1535" t="s">
        <v>2889</v>
      </c>
      <c r="C1535" t="s">
        <v>2890</v>
      </c>
      <c r="D1535">
        <v>639</v>
      </c>
      <c r="E1535">
        <f t="shared" si="23"/>
        <v>21</v>
      </c>
    </row>
    <row r="1536" spans="1:5" x14ac:dyDescent="0.25">
      <c r="A1536">
        <v>1308601</v>
      </c>
      <c r="B1536" t="s">
        <v>2891</v>
      </c>
      <c r="C1536" t="s">
        <v>2892</v>
      </c>
      <c r="D1536">
        <v>1707</v>
      </c>
      <c r="E1536">
        <f t="shared" si="23"/>
        <v>24</v>
      </c>
    </row>
    <row r="1537" spans="1:5" x14ac:dyDescent="0.25">
      <c r="A1537">
        <v>1311523</v>
      </c>
      <c r="B1537" t="s">
        <v>2893</v>
      </c>
      <c r="C1537" t="s">
        <v>2894</v>
      </c>
      <c r="D1537">
        <v>488</v>
      </c>
      <c r="E1537">
        <f t="shared" si="23"/>
        <v>17</v>
      </c>
    </row>
    <row r="1538" spans="1:5" x14ac:dyDescent="0.25">
      <c r="A1538">
        <v>1311875</v>
      </c>
      <c r="B1538" t="s">
        <v>2895</v>
      </c>
      <c r="C1538" t="s">
        <v>2896</v>
      </c>
      <c r="D1538">
        <v>492</v>
      </c>
      <c r="E1538">
        <f t="shared" si="23"/>
        <v>23</v>
      </c>
    </row>
    <row r="1539" spans="1:5" x14ac:dyDescent="0.25">
      <c r="A1539">
        <v>1312343</v>
      </c>
      <c r="B1539" t="s">
        <v>2897</v>
      </c>
      <c r="C1539" t="s">
        <v>2898</v>
      </c>
      <c r="D1539">
        <v>932</v>
      </c>
      <c r="E1539">
        <f t="shared" ref="E1539:E1602" si="24">LEN(B1539)</f>
        <v>38</v>
      </c>
    </row>
    <row r="1540" spans="1:5" x14ac:dyDescent="0.25">
      <c r="A1540">
        <v>1316042</v>
      </c>
      <c r="B1540" t="s">
        <v>2899</v>
      </c>
      <c r="C1540" t="s">
        <v>2900</v>
      </c>
      <c r="D1540">
        <v>1638</v>
      </c>
      <c r="E1540">
        <f t="shared" si="24"/>
        <v>37</v>
      </c>
    </row>
    <row r="1541" spans="1:5" x14ac:dyDescent="0.25">
      <c r="A1541">
        <v>1316510</v>
      </c>
      <c r="B1541" t="s">
        <v>2901</v>
      </c>
      <c r="C1541" t="s">
        <v>2902</v>
      </c>
      <c r="D1541">
        <v>210</v>
      </c>
      <c r="E1541">
        <f t="shared" si="24"/>
        <v>23</v>
      </c>
    </row>
    <row r="1542" spans="1:5" x14ac:dyDescent="0.25">
      <c r="A1542">
        <v>1316511</v>
      </c>
      <c r="B1542" t="s">
        <v>2903</v>
      </c>
      <c r="C1542" t="s">
        <v>2904</v>
      </c>
      <c r="D1542">
        <v>213</v>
      </c>
      <c r="E1542">
        <f t="shared" si="24"/>
        <v>24</v>
      </c>
    </row>
    <row r="1543" spans="1:5" x14ac:dyDescent="0.25">
      <c r="A1543">
        <v>1319223</v>
      </c>
      <c r="B1543" t="s">
        <v>2905</v>
      </c>
      <c r="C1543" t="s">
        <v>2906</v>
      </c>
      <c r="D1543">
        <v>201</v>
      </c>
      <c r="E1543">
        <f t="shared" si="24"/>
        <v>27</v>
      </c>
    </row>
    <row r="1544" spans="1:5" x14ac:dyDescent="0.25">
      <c r="A1544">
        <v>1319523</v>
      </c>
      <c r="B1544" t="s">
        <v>2907</v>
      </c>
      <c r="C1544" t="s">
        <v>2908</v>
      </c>
      <c r="D1544">
        <v>871</v>
      </c>
      <c r="E1544">
        <f t="shared" si="24"/>
        <v>20</v>
      </c>
    </row>
    <row r="1545" spans="1:5" x14ac:dyDescent="0.25">
      <c r="A1545">
        <v>1319525</v>
      </c>
      <c r="B1545" t="s">
        <v>2909</v>
      </c>
      <c r="C1545" t="s">
        <v>2910</v>
      </c>
      <c r="D1545">
        <v>671</v>
      </c>
      <c r="E1545">
        <f t="shared" si="24"/>
        <v>23</v>
      </c>
    </row>
    <row r="1546" spans="1:5" x14ac:dyDescent="0.25">
      <c r="A1546">
        <v>1319526</v>
      </c>
      <c r="B1546" t="s">
        <v>2911</v>
      </c>
      <c r="C1546" t="s">
        <v>2912</v>
      </c>
      <c r="D1546">
        <v>662</v>
      </c>
      <c r="E1546">
        <f t="shared" si="24"/>
        <v>22</v>
      </c>
    </row>
    <row r="1547" spans="1:5" x14ac:dyDescent="0.25">
      <c r="A1547">
        <v>1320674</v>
      </c>
      <c r="B1547" t="s">
        <v>2913</v>
      </c>
      <c r="C1547" t="s">
        <v>2914</v>
      </c>
      <c r="D1547">
        <v>1093</v>
      </c>
      <c r="E1547">
        <f t="shared" si="24"/>
        <v>19</v>
      </c>
    </row>
    <row r="1548" spans="1:5" x14ac:dyDescent="0.25">
      <c r="A1548">
        <v>1321737</v>
      </c>
      <c r="B1548" t="s">
        <v>2915</v>
      </c>
      <c r="C1548" t="s">
        <v>2916</v>
      </c>
      <c r="D1548">
        <v>932</v>
      </c>
      <c r="E1548">
        <f t="shared" si="24"/>
        <v>21</v>
      </c>
    </row>
    <row r="1549" spans="1:5" x14ac:dyDescent="0.25">
      <c r="A1549">
        <v>1322682</v>
      </c>
      <c r="B1549" t="s">
        <v>2917</v>
      </c>
      <c r="C1549" t="s">
        <v>2918</v>
      </c>
      <c r="D1549">
        <v>469</v>
      </c>
      <c r="E1549">
        <f t="shared" si="24"/>
        <v>24</v>
      </c>
    </row>
    <row r="1550" spans="1:5" x14ac:dyDescent="0.25">
      <c r="A1550">
        <v>1326585</v>
      </c>
      <c r="B1550" t="s">
        <v>2919</v>
      </c>
      <c r="C1550" t="s">
        <v>2920</v>
      </c>
      <c r="D1550">
        <v>1107</v>
      </c>
      <c r="E1550">
        <f t="shared" si="24"/>
        <v>33</v>
      </c>
    </row>
    <row r="1551" spans="1:5" x14ac:dyDescent="0.25">
      <c r="A1551">
        <v>1327368</v>
      </c>
      <c r="B1551" t="s">
        <v>2921</v>
      </c>
      <c r="C1551" t="s">
        <v>2922</v>
      </c>
      <c r="D1551">
        <v>396</v>
      </c>
      <c r="E1551">
        <f t="shared" si="24"/>
        <v>20</v>
      </c>
    </row>
    <row r="1552" spans="1:5" x14ac:dyDescent="0.25">
      <c r="A1552">
        <v>1327805</v>
      </c>
      <c r="B1552" t="s">
        <v>2923</v>
      </c>
      <c r="C1552" t="s">
        <v>2924</v>
      </c>
      <c r="D1552">
        <v>621</v>
      </c>
      <c r="E1552">
        <f t="shared" si="24"/>
        <v>22</v>
      </c>
    </row>
    <row r="1553" spans="1:5" x14ac:dyDescent="0.25">
      <c r="A1553">
        <v>1336826</v>
      </c>
      <c r="B1553" t="s">
        <v>2925</v>
      </c>
      <c r="C1553" t="s">
        <v>2926</v>
      </c>
      <c r="D1553">
        <v>1550</v>
      </c>
      <c r="E1553">
        <f t="shared" si="24"/>
        <v>18</v>
      </c>
    </row>
    <row r="1554" spans="1:5" x14ac:dyDescent="0.25">
      <c r="A1554">
        <v>1336834</v>
      </c>
      <c r="B1554" t="s">
        <v>2927</v>
      </c>
      <c r="C1554" t="s">
        <v>2928</v>
      </c>
      <c r="D1554">
        <v>530</v>
      </c>
      <c r="E1554">
        <f t="shared" si="24"/>
        <v>30</v>
      </c>
    </row>
    <row r="1555" spans="1:5" x14ac:dyDescent="0.25">
      <c r="A1555">
        <v>1337534</v>
      </c>
      <c r="B1555" t="s">
        <v>2929</v>
      </c>
      <c r="C1555" t="s">
        <v>2930</v>
      </c>
      <c r="D1555">
        <v>379</v>
      </c>
      <c r="E1555">
        <f t="shared" si="24"/>
        <v>40</v>
      </c>
    </row>
    <row r="1556" spans="1:5" x14ac:dyDescent="0.25">
      <c r="A1556">
        <v>1339582</v>
      </c>
      <c r="B1556" t="s">
        <v>2931</v>
      </c>
      <c r="C1556" t="s">
        <v>2932</v>
      </c>
      <c r="D1556">
        <v>462</v>
      </c>
      <c r="E1556">
        <f t="shared" si="24"/>
        <v>24</v>
      </c>
    </row>
    <row r="1557" spans="1:5" x14ac:dyDescent="0.25">
      <c r="A1557">
        <v>1339588</v>
      </c>
      <c r="B1557" t="s">
        <v>2933</v>
      </c>
      <c r="C1557" t="s">
        <v>2934</v>
      </c>
      <c r="D1557">
        <v>462</v>
      </c>
      <c r="E1557">
        <f t="shared" si="24"/>
        <v>25</v>
      </c>
    </row>
    <row r="1558" spans="1:5" x14ac:dyDescent="0.25">
      <c r="A1558">
        <v>1340664</v>
      </c>
      <c r="B1558" t="s">
        <v>2935</v>
      </c>
      <c r="C1558" t="s">
        <v>2936</v>
      </c>
      <c r="D1558">
        <v>344</v>
      </c>
      <c r="E1558">
        <f t="shared" si="24"/>
        <v>25</v>
      </c>
    </row>
    <row r="1559" spans="1:5" x14ac:dyDescent="0.25">
      <c r="A1559">
        <v>1342810</v>
      </c>
      <c r="B1559" t="s">
        <v>2937</v>
      </c>
      <c r="C1559" t="s">
        <v>2938</v>
      </c>
      <c r="D1559">
        <v>233</v>
      </c>
      <c r="E1559">
        <f t="shared" si="24"/>
        <v>29</v>
      </c>
    </row>
    <row r="1560" spans="1:5" x14ac:dyDescent="0.25">
      <c r="A1560">
        <v>1343631</v>
      </c>
      <c r="B1560" t="s">
        <v>2939</v>
      </c>
      <c r="C1560" t="s">
        <v>2940</v>
      </c>
      <c r="D1560">
        <v>625</v>
      </c>
      <c r="E1560">
        <f t="shared" si="24"/>
        <v>17</v>
      </c>
    </row>
    <row r="1561" spans="1:5" x14ac:dyDescent="0.25">
      <c r="A1561">
        <v>1343672</v>
      </c>
      <c r="B1561" t="s">
        <v>2941</v>
      </c>
      <c r="C1561" t="s">
        <v>2942</v>
      </c>
      <c r="D1561">
        <v>526</v>
      </c>
      <c r="E1561">
        <f t="shared" si="24"/>
        <v>25</v>
      </c>
    </row>
    <row r="1562" spans="1:5" x14ac:dyDescent="0.25">
      <c r="A1562">
        <v>1343673</v>
      </c>
      <c r="B1562" t="s">
        <v>2943</v>
      </c>
      <c r="C1562" t="s">
        <v>2944</v>
      </c>
      <c r="D1562">
        <v>526</v>
      </c>
      <c r="E1562">
        <f t="shared" si="24"/>
        <v>24</v>
      </c>
    </row>
    <row r="1563" spans="1:5" x14ac:dyDescent="0.25">
      <c r="A1563">
        <v>1343899</v>
      </c>
      <c r="B1563" t="s">
        <v>2945</v>
      </c>
      <c r="C1563" t="s">
        <v>2946</v>
      </c>
      <c r="D1563">
        <v>232</v>
      </c>
      <c r="E1563">
        <f t="shared" si="24"/>
        <v>24</v>
      </c>
    </row>
    <row r="1564" spans="1:5" x14ac:dyDescent="0.25">
      <c r="A1564">
        <v>1346906</v>
      </c>
      <c r="B1564" t="s">
        <v>2947</v>
      </c>
      <c r="C1564" t="s">
        <v>2948</v>
      </c>
      <c r="D1564">
        <v>1551</v>
      </c>
      <c r="E1564">
        <f t="shared" si="24"/>
        <v>16</v>
      </c>
    </row>
    <row r="1565" spans="1:5" x14ac:dyDescent="0.25">
      <c r="A1565">
        <v>1346985</v>
      </c>
      <c r="B1565" t="s">
        <v>2949</v>
      </c>
      <c r="C1565" t="s">
        <v>2950</v>
      </c>
      <c r="D1565">
        <v>1473</v>
      </c>
      <c r="E1565">
        <f t="shared" si="24"/>
        <v>33</v>
      </c>
    </row>
    <row r="1566" spans="1:5" x14ac:dyDescent="0.25">
      <c r="A1566">
        <v>1347147</v>
      </c>
      <c r="B1566" t="s">
        <v>2951</v>
      </c>
      <c r="C1566" t="s">
        <v>2952</v>
      </c>
      <c r="D1566">
        <v>219</v>
      </c>
      <c r="E1566">
        <f t="shared" si="24"/>
        <v>31</v>
      </c>
    </row>
    <row r="1567" spans="1:5" x14ac:dyDescent="0.25">
      <c r="A1567">
        <v>1347286</v>
      </c>
      <c r="B1567" t="s">
        <v>2953</v>
      </c>
      <c r="C1567" t="s">
        <v>2954</v>
      </c>
      <c r="D1567">
        <v>2677</v>
      </c>
      <c r="E1567">
        <f t="shared" si="24"/>
        <v>29</v>
      </c>
    </row>
    <row r="1568" spans="1:5" x14ac:dyDescent="0.25">
      <c r="A1568">
        <v>1348170</v>
      </c>
      <c r="B1568" t="s">
        <v>2955</v>
      </c>
      <c r="C1568" t="s">
        <v>2956</v>
      </c>
      <c r="D1568">
        <v>662</v>
      </c>
      <c r="E1568">
        <f t="shared" si="24"/>
        <v>27</v>
      </c>
    </row>
    <row r="1569" spans="1:5" x14ac:dyDescent="0.25">
      <c r="A1569">
        <v>1349789</v>
      </c>
      <c r="B1569" t="s">
        <v>2957</v>
      </c>
      <c r="C1569" t="s">
        <v>2958</v>
      </c>
      <c r="D1569">
        <v>2114</v>
      </c>
      <c r="E1569">
        <f t="shared" si="24"/>
        <v>26</v>
      </c>
    </row>
    <row r="1570" spans="1:5" x14ac:dyDescent="0.25">
      <c r="A1570">
        <v>1350374</v>
      </c>
      <c r="B1570" t="s">
        <v>2959</v>
      </c>
      <c r="C1570" t="s">
        <v>2960</v>
      </c>
      <c r="D1570">
        <v>1788</v>
      </c>
      <c r="E1570">
        <f t="shared" si="24"/>
        <v>20</v>
      </c>
    </row>
    <row r="1571" spans="1:5" x14ac:dyDescent="0.25">
      <c r="A1571">
        <v>1353364</v>
      </c>
      <c r="B1571" t="s">
        <v>2961</v>
      </c>
      <c r="C1571" t="s">
        <v>2962</v>
      </c>
      <c r="D1571">
        <v>2058</v>
      </c>
      <c r="E1571">
        <f t="shared" si="24"/>
        <v>28</v>
      </c>
    </row>
    <row r="1572" spans="1:5" x14ac:dyDescent="0.25">
      <c r="A1572">
        <v>1354430</v>
      </c>
      <c r="B1572" t="s">
        <v>2963</v>
      </c>
      <c r="C1572" t="s">
        <v>2964</v>
      </c>
      <c r="D1572">
        <v>836</v>
      </c>
      <c r="E1572">
        <f t="shared" si="24"/>
        <v>22</v>
      </c>
    </row>
    <row r="1573" spans="1:5" x14ac:dyDescent="0.25">
      <c r="A1573">
        <v>1356011</v>
      </c>
      <c r="B1573" t="s">
        <v>2965</v>
      </c>
      <c r="C1573" t="s">
        <v>2966</v>
      </c>
      <c r="D1573">
        <v>2375</v>
      </c>
      <c r="E1573">
        <f t="shared" si="24"/>
        <v>19</v>
      </c>
    </row>
    <row r="1574" spans="1:5" x14ac:dyDescent="0.25">
      <c r="A1574">
        <v>1357187</v>
      </c>
      <c r="B1574" t="s">
        <v>2967</v>
      </c>
      <c r="C1574" t="s">
        <v>2968</v>
      </c>
      <c r="D1574">
        <v>2144</v>
      </c>
      <c r="E1574">
        <f t="shared" si="24"/>
        <v>27</v>
      </c>
    </row>
    <row r="1575" spans="1:5" x14ac:dyDescent="0.25">
      <c r="A1575">
        <v>1357191</v>
      </c>
      <c r="B1575" t="s">
        <v>2969</v>
      </c>
      <c r="C1575" t="s">
        <v>2970</v>
      </c>
      <c r="D1575">
        <v>2052</v>
      </c>
      <c r="E1575">
        <f t="shared" si="24"/>
        <v>27</v>
      </c>
    </row>
    <row r="1576" spans="1:5" x14ac:dyDescent="0.25">
      <c r="A1576">
        <v>1357192</v>
      </c>
      <c r="B1576" t="s">
        <v>2971</v>
      </c>
      <c r="C1576" t="s">
        <v>2972</v>
      </c>
      <c r="D1576">
        <v>2057</v>
      </c>
      <c r="E1576">
        <f t="shared" si="24"/>
        <v>27</v>
      </c>
    </row>
    <row r="1577" spans="1:5" x14ac:dyDescent="0.25">
      <c r="A1577">
        <v>1357193</v>
      </c>
      <c r="B1577" t="s">
        <v>2973</v>
      </c>
      <c r="C1577" t="s">
        <v>2974</v>
      </c>
      <c r="D1577">
        <v>2113</v>
      </c>
      <c r="E1577">
        <f t="shared" si="24"/>
        <v>27</v>
      </c>
    </row>
    <row r="1578" spans="1:5" x14ac:dyDescent="0.25">
      <c r="A1578">
        <v>1357793</v>
      </c>
      <c r="B1578" t="s">
        <v>2975</v>
      </c>
      <c r="C1578" t="s">
        <v>2976</v>
      </c>
      <c r="D1578">
        <v>218</v>
      </c>
      <c r="E1578">
        <f t="shared" si="24"/>
        <v>30</v>
      </c>
    </row>
    <row r="1579" spans="1:5" x14ac:dyDescent="0.25">
      <c r="A1579">
        <v>1357797</v>
      </c>
      <c r="B1579" t="s">
        <v>2977</v>
      </c>
      <c r="C1579" t="s">
        <v>2978</v>
      </c>
      <c r="D1579">
        <v>523</v>
      </c>
      <c r="E1579">
        <f t="shared" si="24"/>
        <v>20</v>
      </c>
    </row>
    <row r="1580" spans="1:5" x14ac:dyDescent="0.25">
      <c r="A1580">
        <v>1360083</v>
      </c>
      <c r="B1580" t="s">
        <v>2979</v>
      </c>
      <c r="C1580" t="s">
        <v>2980</v>
      </c>
      <c r="D1580">
        <v>2119</v>
      </c>
      <c r="E1580">
        <f t="shared" si="24"/>
        <v>27</v>
      </c>
    </row>
    <row r="1581" spans="1:5" x14ac:dyDescent="0.25">
      <c r="A1581">
        <v>1360085</v>
      </c>
      <c r="B1581" t="s">
        <v>2981</v>
      </c>
      <c r="C1581" t="s">
        <v>2982</v>
      </c>
      <c r="D1581">
        <v>2118</v>
      </c>
      <c r="E1581">
        <f t="shared" si="24"/>
        <v>27</v>
      </c>
    </row>
    <row r="1582" spans="1:5" x14ac:dyDescent="0.25">
      <c r="A1582">
        <v>1363170</v>
      </c>
      <c r="B1582" t="s">
        <v>2983</v>
      </c>
      <c r="C1582" t="s">
        <v>2984</v>
      </c>
      <c r="D1582">
        <v>1648</v>
      </c>
      <c r="E1582">
        <f t="shared" si="24"/>
        <v>27</v>
      </c>
    </row>
    <row r="1583" spans="1:5" x14ac:dyDescent="0.25">
      <c r="A1583">
        <v>1363745</v>
      </c>
      <c r="B1583" t="s">
        <v>2985</v>
      </c>
      <c r="C1583" t="s">
        <v>2986</v>
      </c>
      <c r="D1583">
        <v>346</v>
      </c>
      <c r="E1583">
        <f t="shared" si="24"/>
        <v>20</v>
      </c>
    </row>
    <row r="1584" spans="1:5" x14ac:dyDescent="0.25">
      <c r="A1584">
        <v>1365939</v>
      </c>
      <c r="B1584" t="s">
        <v>2987</v>
      </c>
      <c r="C1584" t="s">
        <v>2988</v>
      </c>
      <c r="D1584">
        <v>2110</v>
      </c>
      <c r="E1584">
        <f t="shared" si="24"/>
        <v>27</v>
      </c>
    </row>
    <row r="1585" spans="1:5" x14ac:dyDescent="0.25">
      <c r="A1585">
        <v>1365941</v>
      </c>
      <c r="B1585" t="s">
        <v>2989</v>
      </c>
      <c r="C1585" t="s">
        <v>2990</v>
      </c>
      <c r="D1585">
        <v>2099</v>
      </c>
      <c r="E1585">
        <f t="shared" si="24"/>
        <v>27</v>
      </c>
    </row>
    <row r="1586" spans="1:5" x14ac:dyDescent="0.25">
      <c r="A1586">
        <v>1368582</v>
      </c>
      <c r="B1586" t="s">
        <v>2991</v>
      </c>
      <c r="C1586" t="s">
        <v>2992</v>
      </c>
      <c r="D1586">
        <v>209</v>
      </c>
      <c r="E1586">
        <f t="shared" si="24"/>
        <v>25</v>
      </c>
    </row>
    <row r="1587" spans="1:5" x14ac:dyDescent="0.25">
      <c r="A1587">
        <v>1368583</v>
      </c>
      <c r="B1587" t="s">
        <v>2993</v>
      </c>
      <c r="C1587" t="s">
        <v>2994</v>
      </c>
      <c r="D1587">
        <v>218</v>
      </c>
      <c r="E1587">
        <f t="shared" si="24"/>
        <v>25</v>
      </c>
    </row>
    <row r="1588" spans="1:5" x14ac:dyDescent="0.25">
      <c r="A1588">
        <v>1368588</v>
      </c>
      <c r="B1588" t="s">
        <v>2995</v>
      </c>
      <c r="C1588" t="s">
        <v>2996</v>
      </c>
      <c r="D1588">
        <v>246</v>
      </c>
      <c r="E1588">
        <f t="shared" si="24"/>
        <v>22</v>
      </c>
    </row>
    <row r="1589" spans="1:5" x14ac:dyDescent="0.25">
      <c r="A1589">
        <v>1368939</v>
      </c>
      <c r="B1589" t="s">
        <v>2997</v>
      </c>
      <c r="C1589" t="s">
        <v>2998</v>
      </c>
      <c r="D1589">
        <v>2159</v>
      </c>
      <c r="E1589">
        <f t="shared" si="24"/>
        <v>27</v>
      </c>
    </row>
    <row r="1590" spans="1:5" x14ac:dyDescent="0.25">
      <c r="A1590">
        <v>1370215</v>
      </c>
      <c r="B1590" t="s">
        <v>2999</v>
      </c>
      <c r="C1590" t="s">
        <v>3000</v>
      </c>
      <c r="D1590">
        <v>365</v>
      </c>
      <c r="E1590">
        <f t="shared" si="24"/>
        <v>23</v>
      </c>
    </row>
    <row r="1591" spans="1:5" x14ac:dyDescent="0.25">
      <c r="A1591">
        <v>1370326</v>
      </c>
      <c r="B1591" t="s">
        <v>3001</v>
      </c>
      <c r="C1591" t="s">
        <v>3002</v>
      </c>
      <c r="D1591">
        <v>338</v>
      </c>
      <c r="E1591">
        <f t="shared" si="24"/>
        <v>18</v>
      </c>
    </row>
    <row r="1592" spans="1:5" x14ac:dyDescent="0.25">
      <c r="A1592">
        <v>1375706</v>
      </c>
      <c r="B1592" t="s">
        <v>3003</v>
      </c>
      <c r="C1592" t="s">
        <v>3004</v>
      </c>
      <c r="D1592">
        <v>1733</v>
      </c>
      <c r="E1592">
        <f t="shared" si="24"/>
        <v>19</v>
      </c>
    </row>
    <row r="1593" spans="1:5" x14ac:dyDescent="0.25">
      <c r="A1593">
        <v>1377162</v>
      </c>
      <c r="B1593" t="s">
        <v>3005</v>
      </c>
      <c r="C1593" t="s">
        <v>3006</v>
      </c>
      <c r="D1593">
        <v>1294</v>
      </c>
      <c r="E1593">
        <f t="shared" si="24"/>
        <v>30</v>
      </c>
    </row>
    <row r="1594" spans="1:5" x14ac:dyDescent="0.25">
      <c r="A1594">
        <v>1377163</v>
      </c>
      <c r="B1594" t="s">
        <v>3007</v>
      </c>
      <c r="C1594" t="s">
        <v>3008</v>
      </c>
      <c r="D1594">
        <v>1463</v>
      </c>
      <c r="E1594">
        <f t="shared" si="24"/>
        <v>29</v>
      </c>
    </row>
    <row r="1595" spans="1:5" x14ac:dyDescent="0.25">
      <c r="A1595">
        <v>1379009</v>
      </c>
      <c r="B1595" t="s">
        <v>3009</v>
      </c>
      <c r="C1595" t="s">
        <v>3010</v>
      </c>
      <c r="D1595">
        <v>578</v>
      </c>
      <c r="E1595">
        <f t="shared" si="24"/>
        <v>29</v>
      </c>
    </row>
    <row r="1596" spans="1:5" x14ac:dyDescent="0.25">
      <c r="A1596">
        <v>1379796</v>
      </c>
      <c r="B1596" t="s">
        <v>3011</v>
      </c>
      <c r="C1596" t="s">
        <v>3012</v>
      </c>
      <c r="D1596">
        <v>336</v>
      </c>
      <c r="E1596">
        <f t="shared" si="24"/>
        <v>18</v>
      </c>
    </row>
    <row r="1597" spans="1:5" x14ac:dyDescent="0.25">
      <c r="A1597">
        <v>1379797</v>
      </c>
      <c r="B1597" t="s">
        <v>3013</v>
      </c>
      <c r="C1597" t="s">
        <v>3014</v>
      </c>
      <c r="D1597">
        <v>346</v>
      </c>
      <c r="E1597">
        <f t="shared" si="24"/>
        <v>16</v>
      </c>
    </row>
    <row r="1598" spans="1:5" x14ac:dyDescent="0.25">
      <c r="A1598">
        <v>1379798</v>
      </c>
      <c r="B1598" t="s">
        <v>3015</v>
      </c>
      <c r="C1598" t="s">
        <v>3016</v>
      </c>
      <c r="D1598">
        <v>308</v>
      </c>
      <c r="E1598">
        <f t="shared" si="24"/>
        <v>22</v>
      </c>
    </row>
    <row r="1599" spans="1:5" x14ac:dyDescent="0.25">
      <c r="A1599">
        <v>1380575</v>
      </c>
      <c r="B1599" t="s">
        <v>3017</v>
      </c>
      <c r="C1599" t="s">
        <v>3018</v>
      </c>
      <c r="D1599">
        <v>850</v>
      </c>
      <c r="E1599">
        <f t="shared" si="24"/>
        <v>23</v>
      </c>
    </row>
    <row r="1600" spans="1:5" x14ac:dyDescent="0.25">
      <c r="A1600">
        <v>1381495</v>
      </c>
      <c r="B1600" t="s">
        <v>3019</v>
      </c>
      <c r="C1600" t="s">
        <v>3020</v>
      </c>
      <c r="D1600">
        <v>2114</v>
      </c>
      <c r="E1600">
        <f t="shared" si="24"/>
        <v>27</v>
      </c>
    </row>
    <row r="1601" spans="1:5" x14ac:dyDescent="0.25">
      <c r="A1601">
        <v>1382145</v>
      </c>
      <c r="B1601" t="s">
        <v>3021</v>
      </c>
      <c r="C1601" t="s">
        <v>3022</v>
      </c>
      <c r="D1601">
        <v>305</v>
      </c>
      <c r="E1601">
        <f t="shared" si="24"/>
        <v>26</v>
      </c>
    </row>
    <row r="1602" spans="1:5" x14ac:dyDescent="0.25">
      <c r="A1602">
        <v>1384237</v>
      </c>
      <c r="B1602" t="s">
        <v>3023</v>
      </c>
      <c r="C1602" t="s">
        <v>3024</v>
      </c>
      <c r="D1602">
        <v>239</v>
      </c>
      <c r="E1602">
        <f t="shared" si="24"/>
        <v>21</v>
      </c>
    </row>
    <row r="1603" spans="1:5" x14ac:dyDescent="0.25">
      <c r="A1603">
        <v>1386869</v>
      </c>
      <c r="B1603" t="s">
        <v>3025</v>
      </c>
      <c r="C1603" t="s">
        <v>3026</v>
      </c>
      <c r="D1603">
        <v>396</v>
      </c>
      <c r="E1603">
        <f t="shared" ref="E1603:E1666" si="25">LEN(B1603)</f>
        <v>17</v>
      </c>
    </row>
    <row r="1604" spans="1:5" x14ac:dyDescent="0.25">
      <c r="A1604">
        <v>1390087</v>
      </c>
      <c r="B1604" t="s">
        <v>3027</v>
      </c>
      <c r="C1604" t="s">
        <v>3028</v>
      </c>
      <c r="D1604">
        <v>692</v>
      </c>
      <c r="E1604">
        <f t="shared" si="25"/>
        <v>17</v>
      </c>
    </row>
    <row r="1605" spans="1:5" x14ac:dyDescent="0.25">
      <c r="A1605">
        <v>1395248</v>
      </c>
      <c r="B1605" t="s">
        <v>3029</v>
      </c>
      <c r="C1605" t="s">
        <v>3030</v>
      </c>
      <c r="D1605">
        <v>2121</v>
      </c>
      <c r="E1605">
        <f t="shared" si="25"/>
        <v>27</v>
      </c>
    </row>
    <row r="1606" spans="1:5" x14ac:dyDescent="0.25">
      <c r="A1606">
        <v>1395533</v>
      </c>
      <c r="B1606" t="s">
        <v>3031</v>
      </c>
      <c r="C1606" t="s">
        <v>3032</v>
      </c>
      <c r="D1606">
        <v>1499</v>
      </c>
      <c r="E1606">
        <f t="shared" si="25"/>
        <v>20</v>
      </c>
    </row>
    <row r="1607" spans="1:5" x14ac:dyDescent="0.25">
      <c r="A1607">
        <v>1396615</v>
      </c>
      <c r="B1607" t="s">
        <v>3033</v>
      </c>
      <c r="C1607" t="s">
        <v>3034</v>
      </c>
      <c r="D1607">
        <v>348</v>
      </c>
      <c r="E1607">
        <f t="shared" si="25"/>
        <v>15</v>
      </c>
    </row>
    <row r="1608" spans="1:5" x14ac:dyDescent="0.25">
      <c r="A1608">
        <v>1396617</v>
      </c>
      <c r="B1608" t="s">
        <v>3035</v>
      </c>
      <c r="C1608" t="s">
        <v>3036</v>
      </c>
      <c r="D1608">
        <v>336</v>
      </c>
      <c r="E1608">
        <f t="shared" si="25"/>
        <v>16</v>
      </c>
    </row>
    <row r="1609" spans="1:5" x14ac:dyDescent="0.25">
      <c r="A1609">
        <v>1397791</v>
      </c>
      <c r="B1609" t="s">
        <v>3037</v>
      </c>
      <c r="C1609" t="s">
        <v>3038</v>
      </c>
      <c r="D1609">
        <v>1280</v>
      </c>
      <c r="E1609">
        <f t="shared" si="25"/>
        <v>25</v>
      </c>
    </row>
    <row r="1610" spans="1:5" x14ac:dyDescent="0.25">
      <c r="A1610">
        <v>1397792</v>
      </c>
      <c r="B1610" t="s">
        <v>3039</v>
      </c>
      <c r="C1610" t="s">
        <v>3040</v>
      </c>
      <c r="D1610">
        <v>1172</v>
      </c>
      <c r="E1610">
        <f t="shared" si="25"/>
        <v>30</v>
      </c>
    </row>
    <row r="1611" spans="1:5" x14ac:dyDescent="0.25">
      <c r="A1611">
        <v>1398020</v>
      </c>
      <c r="B1611" t="s">
        <v>3041</v>
      </c>
      <c r="C1611" t="s">
        <v>3042</v>
      </c>
      <c r="D1611">
        <v>240</v>
      </c>
      <c r="E1611">
        <f t="shared" si="25"/>
        <v>23</v>
      </c>
    </row>
    <row r="1612" spans="1:5" x14ac:dyDescent="0.25">
      <c r="A1612">
        <v>1399366</v>
      </c>
      <c r="B1612" t="s">
        <v>3043</v>
      </c>
      <c r="C1612" t="s">
        <v>3044</v>
      </c>
      <c r="D1612">
        <v>337</v>
      </c>
      <c r="E1612">
        <f t="shared" si="25"/>
        <v>19</v>
      </c>
    </row>
    <row r="1613" spans="1:5" x14ac:dyDescent="0.25">
      <c r="A1613">
        <v>1399368</v>
      </c>
      <c r="B1613" t="s">
        <v>5045</v>
      </c>
      <c r="C1613" t="s">
        <v>3045</v>
      </c>
      <c r="D1613">
        <v>767</v>
      </c>
      <c r="E1613">
        <f t="shared" si="25"/>
        <v>24</v>
      </c>
    </row>
    <row r="1614" spans="1:5" x14ac:dyDescent="0.25">
      <c r="A1614">
        <v>1401255</v>
      </c>
      <c r="B1614" t="s">
        <v>3046</v>
      </c>
      <c r="C1614" t="s">
        <v>3047</v>
      </c>
      <c r="D1614">
        <v>486</v>
      </c>
      <c r="E1614">
        <f t="shared" si="25"/>
        <v>20</v>
      </c>
    </row>
    <row r="1615" spans="1:5" x14ac:dyDescent="0.25">
      <c r="A1615">
        <v>1401563</v>
      </c>
      <c r="B1615" t="s">
        <v>3048</v>
      </c>
      <c r="C1615" t="s">
        <v>3049</v>
      </c>
      <c r="D1615">
        <v>393</v>
      </c>
      <c r="E1615">
        <f t="shared" si="25"/>
        <v>22</v>
      </c>
    </row>
    <row r="1616" spans="1:5" x14ac:dyDescent="0.25">
      <c r="A1616">
        <v>1402557</v>
      </c>
      <c r="B1616" t="s">
        <v>3050</v>
      </c>
      <c r="C1616" t="s">
        <v>3051</v>
      </c>
      <c r="D1616">
        <v>421</v>
      </c>
      <c r="E1616">
        <f t="shared" si="25"/>
        <v>20</v>
      </c>
    </row>
    <row r="1617" spans="1:5" x14ac:dyDescent="0.25">
      <c r="A1617">
        <v>1403382</v>
      </c>
      <c r="B1617" t="s">
        <v>3052</v>
      </c>
      <c r="C1617" t="s">
        <v>3053</v>
      </c>
      <c r="D1617">
        <v>215</v>
      </c>
      <c r="E1617">
        <f t="shared" si="25"/>
        <v>14</v>
      </c>
    </row>
    <row r="1618" spans="1:5" x14ac:dyDescent="0.25">
      <c r="A1618">
        <v>1403531</v>
      </c>
      <c r="B1618" t="s">
        <v>3054</v>
      </c>
      <c r="C1618" t="s">
        <v>3055</v>
      </c>
      <c r="D1618">
        <v>822</v>
      </c>
      <c r="E1618">
        <f t="shared" si="25"/>
        <v>33</v>
      </c>
    </row>
    <row r="1619" spans="1:5" x14ac:dyDescent="0.25">
      <c r="A1619">
        <v>1404790</v>
      </c>
      <c r="B1619" t="s">
        <v>3056</v>
      </c>
      <c r="C1619" t="s">
        <v>3057</v>
      </c>
      <c r="D1619">
        <v>348</v>
      </c>
      <c r="E1619">
        <f t="shared" si="25"/>
        <v>16</v>
      </c>
    </row>
    <row r="1620" spans="1:5" x14ac:dyDescent="0.25">
      <c r="A1620">
        <v>1405890</v>
      </c>
      <c r="B1620" t="s">
        <v>3058</v>
      </c>
      <c r="C1620" t="s">
        <v>3059</v>
      </c>
      <c r="D1620">
        <v>244</v>
      </c>
      <c r="E1620">
        <f t="shared" si="25"/>
        <v>14</v>
      </c>
    </row>
    <row r="1621" spans="1:5" x14ac:dyDescent="0.25">
      <c r="A1621">
        <v>1407878</v>
      </c>
      <c r="B1621" t="s">
        <v>3060</v>
      </c>
      <c r="C1621" t="s">
        <v>3061</v>
      </c>
      <c r="D1621">
        <v>902</v>
      </c>
      <c r="E1621">
        <f t="shared" si="25"/>
        <v>25</v>
      </c>
    </row>
    <row r="1622" spans="1:5" x14ac:dyDescent="0.25">
      <c r="A1622">
        <v>1409975</v>
      </c>
      <c r="B1622" t="s">
        <v>3062</v>
      </c>
      <c r="C1622" t="s">
        <v>3063</v>
      </c>
      <c r="D1622">
        <v>903</v>
      </c>
      <c r="E1622">
        <f t="shared" si="25"/>
        <v>31</v>
      </c>
    </row>
    <row r="1623" spans="1:5" x14ac:dyDescent="0.25">
      <c r="A1623">
        <v>1410463</v>
      </c>
      <c r="B1623" t="s">
        <v>3064</v>
      </c>
      <c r="C1623" t="s">
        <v>3065</v>
      </c>
      <c r="D1623">
        <v>1759</v>
      </c>
      <c r="E1623">
        <f t="shared" si="25"/>
        <v>23</v>
      </c>
    </row>
    <row r="1624" spans="1:5" x14ac:dyDescent="0.25">
      <c r="A1624">
        <v>1411575</v>
      </c>
      <c r="B1624" t="s">
        <v>3066</v>
      </c>
      <c r="C1624" t="s">
        <v>3067</v>
      </c>
      <c r="D1624">
        <v>1821</v>
      </c>
      <c r="E1624">
        <f t="shared" si="25"/>
        <v>21</v>
      </c>
    </row>
    <row r="1625" spans="1:5" x14ac:dyDescent="0.25">
      <c r="A1625">
        <v>1411764</v>
      </c>
      <c r="B1625" t="s">
        <v>3068</v>
      </c>
      <c r="C1625" t="s">
        <v>3069</v>
      </c>
      <c r="D1625">
        <v>466</v>
      </c>
      <c r="E1625">
        <f t="shared" si="25"/>
        <v>11</v>
      </c>
    </row>
    <row r="1626" spans="1:5" x14ac:dyDescent="0.25">
      <c r="A1626">
        <v>1412463</v>
      </c>
      <c r="B1626" t="s">
        <v>3070</v>
      </c>
      <c r="C1626" t="s">
        <v>3071</v>
      </c>
      <c r="D1626">
        <v>2541</v>
      </c>
      <c r="E1626">
        <f t="shared" si="25"/>
        <v>26</v>
      </c>
    </row>
    <row r="1627" spans="1:5" x14ac:dyDescent="0.25">
      <c r="A1627">
        <v>1412496</v>
      </c>
      <c r="B1627" t="s">
        <v>3072</v>
      </c>
      <c r="C1627" t="s">
        <v>3073</v>
      </c>
      <c r="D1627">
        <v>765</v>
      </c>
      <c r="E1627">
        <f t="shared" si="25"/>
        <v>23</v>
      </c>
    </row>
    <row r="1628" spans="1:5" x14ac:dyDescent="0.25">
      <c r="A1628">
        <v>1416884</v>
      </c>
      <c r="B1628" t="s">
        <v>3074</v>
      </c>
      <c r="C1628" t="s">
        <v>3075</v>
      </c>
      <c r="D1628">
        <v>2130</v>
      </c>
      <c r="E1628">
        <f t="shared" si="25"/>
        <v>27</v>
      </c>
    </row>
    <row r="1629" spans="1:5" x14ac:dyDescent="0.25">
      <c r="A1629">
        <v>1418203</v>
      </c>
      <c r="B1629" t="s">
        <v>3076</v>
      </c>
      <c r="C1629" t="s">
        <v>3077</v>
      </c>
      <c r="D1629">
        <v>1168</v>
      </c>
      <c r="E1629">
        <f t="shared" si="25"/>
        <v>22</v>
      </c>
    </row>
    <row r="1630" spans="1:5" x14ac:dyDescent="0.25">
      <c r="A1630">
        <v>1420390</v>
      </c>
      <c r="B1630" t="s">
        <v>3078</v>
      </c>
      <c r="C1630" t="s">
        <v>3079</v>
      </c>
      <c r="D1630">
        <v>1032</v>
      </c>
      <c r="E1630">
        <f t="shared" si="25"/>
        <v>15</v>
      </c>
    </row>
    <row r="1631" spans="1:5" x14ac:dyDescent="0.25">
      <c r="A1631">
        <v>1421271</v>
      </c>
      <c r="B1631" t="s">
        <v>3080</v>
      </c>
      <c r="C1631" t="s">
        <v>3081</v>
      </c>
      <c r="D1631">
        <v>845</v>
      </c>
      <c r="E1631">
        <f t="shared" si="25"/>
        <v>24</v>
      </c>
    </row>
    <row r="1632" spans="1:5" x14ac:dyDescent="0.25">
      <c r="A1632">
        <v>1421373</v>
      </c>
      <c r="B1632" t="s">
        <v>3082</v>
      </c>
      <c r="C1632" t="s">
        <v>3083</v>
      </c>
      <c r="D1632">
        <v>2007</v>
      </c>
      <c r="E1632">
        <f t="shared" si="25"/>
        <v>27</v>
      </c>
    </row>
    <row r="1633" spans="1:5" x14ac:dyDescent="0.25">
      <c r="A1633">
        <v>1421462</v>
      </c>
      <c r="B1633" t="s">
        <v>3084</v>
      </c>
      <c r="C1633" t="s">
        <v>3085</v>
      </c>
      <c r="D1633">
        <v>1397</v>
      </c>
      <c r="E1633">
        <f t="shared" si="25"/>
        <v>22</v>
      </c>
    </row>
    <row r="1634" spans="1:5" x14ac:dyDescent="0.25">
      <c r="A1634">
        <v>1428884</v>
      </c>
      <c r="B1634" t="s">
        <v>3086</v>
      </c>
      <c r="C1634" t="s">
        <v>3087</v>
      </c>
      <c r="D1634">
        <v>1885</v>
      </c>
      <c r="E1634">
        <f t="shared" si="25"/>
        <v>18</v>
      </c>
    </row>
    <row r="1635" spans="1:5" x14ac:dyDescent="0.25">
      <c r="A1635">
        <v>1428887</v>
      </c>
      <c r="B1635" t="s">
        <v>5046</v>
      </c>
      <c r="C1635" t="s">
        <v>3088</v>
      </c>
      <c r="D1635">
        <v>1568</v>
      </c>
      <c r="E1635">
        <f t="shared" si="25"/>
        <v>21</v>
      </c>
    </row>
    <row r="1636" spans="1:5" x14ac:dyDescent="0.25">
      <c r="A1636">
        <v>1428961</v>
      </c>
      <c r="B1636" t="s">
        <v>3089</v>
      </c>
      <c r="C1636" t="s">
        <v>3090</v>
      </c>
      <c r="D1636">
        <v>213</v>
      </c>
      <c r="E1636">
        <f t="shared" si="25"/>
        <v>8</v>
      </c>
    </row>
    <row r="1637" spans="1:5" x14ac:dyDescent="0.25">
      <c r="A1637">
        <v>1429439</v>
      </c>
      <c r="B1637" t="s">
        <v>3091</v>
      </c>
      <c r="C1637" t="s">
        <v>3092</v>
      </c>
      <c r="D1637">
        <v>1731</v>
      </c>
      <c r="E1637">
        <f t="shared" si="25"/>
        <v>16</v>
      </c>
    </row>
    <row r="1638" spans="1:5" x14ac:dyDescent="0.25">
      <c r="A1638">
        <v>1432532</v>
      </c>
      <c r="B1638" t="s">
        <v>3093</v>
      </c>
      <c r="C1638" t="s">
        <v>3094</v>
      </c>
      <c r="D1638">
        <v>225</v>
      </c>
      <c r="E1638">
        <f t="shared" si="25"/>
        <v>20</v>
      </c>
    </row>
    <row r="1639" spans="1:5" x14ac:dyDescent="0.25">
      <c r="A1639">
        <v>1439241</v>
      </c>
      <c r="B1639" t="s">
        <v>3095</v>
      </c>
      <c r="C1639" t="s">
        <v>3096</v>
      </c>
      <c r="D1639">
        <v>565</v>
      </c>
      <c r="E1639">
        <f t="shared" si="25"/>
        <v>23</v>
      </c>
    </row>
    <row r="1640" spans="1:5" x14ac:dyDescent="0.25">
      <c r="A1640">
        <v>1440943</v>
      </c>
      <c r="B1640" t="s">
        <v>3097</v>
      </c>
      <c r="C1640" t="s">
        <v>3098</v>
      </c>
      <c r="D1640">
        <v>1332</v>
      </c>
      <c r="E1640">
        <f t="shared" si="25"/>
        <v>32</v>
      </c>
    </row>
    <row r="1641" spans="1:5" x14ac:dyDescent="0.25">
      <c r="A1641">
        <v>1443747</v>
      </c>
      <c r="B1641" t="s">
        <v>3099</v>
      </c>
      <c r="C1641" t="s">
        <v>3100</v>
      </c>
      <c r="D1641">
        <v>366</v>
      </c>
      <c r="E1641">
        <f t="shared" si="25"/>
        <v>32</v>
      </c>
    </row>
    <row r="1642" spans="1:5" x14ac:dyDescent="0.25">
      <c r="A1642">
        <v>1444918</v>
      </c>
      <c r="B1642" t="s">
        <v>3101</v>
      </c>
      <c r="C1642" t="s">
        <v>3102</v>
      </c>
      <c r="D1642">
        <v>220</v>
      </c>
      <c r="E1642">
        <f t="shared" si="25"/>
        <v>32</v>
      </c>
    </row>
    <row r="1643" spans="1:5" x14ac:dyDescent="0.25">
      <c r="A1643">
        <v>1447276</v>
      </c>
      <c r="B1643" t="s">
        <v>3103</v>
      </c>
      <c r="C1643" t="s">
        <v>3104</v>
      </c>
      <c r="D1643">
        <v>1915</v>
      </c>
      <c r="E1643">
        <f t="shared" si="25"/>
        <v>22</v>
      </c>
    </row>
    <row r="1644" spans="1:5" x14ac:dyDescent="0.25">
      <c r="A1644">
        <v>1454659</v>
      </c>
      <c r="B1644" t="s">
        <v>3105</v>
      </c>
      <c r="C1644" t="s">
        <v>3106</v>
      </c>
      <c r="D1644">
        <v>209</v>
      </c>
      <c r="E1644">
        <f t="shared" si="25"/>
        <v>32</v>
      </c>
    </row>
    <row r="1645" spans="1:5" x14ac:dyDescent="0.25">
      <c r="A1645">
        <v>1457666</v>
      </c>
      <c r="B1645" t="s">
        <v>3107</v>
      </c>
      <c r="C1645" t="s">
        <v>3108</v>
      </c>
      <c r="D1645">
        <v>1569</v>
      </c>
      <c r="E1645">
        <f t="shared" si="25"/>
        <v>20</v>
      </c>
    </row>
    <row r="1646" spans="1:5" x14ac:dyDescent="0.25">
      <c r="A1646">
        <v>1460540</v>
      </c>
      <c r="B1646" t="s">
        <v>3109</v>
      </c>
      <c r="C1646" t="s">
        <v>3110</v>
      </c>
      <c r="D1646">
        <v>298</v>
      </c>
      <c r="E1646">
        <f t="shared" si="25"/>
        <v>17</v>
      </c>
    </row>
    <row r="1647" spans="1:5" x14ac:dyDescent="0.25">
      <c r="A1647">
        <v>1460541</v>
      </c>
      <c r="B1647" t="s">
        <v>3111</v>
      </c>
      <c r="C1647" t="s">
        <v>3112</v>
      </c>
      <c r="D1647">
        <v>363</v>
      </c>
      <c r="E1647">
        <f t="shared" si="25"/>
        <v>20</v>
      </c>
    </row>
    <row r="1648" spans="1:5" x14ac:dyDescent="0.25">
      <c r="A1648">
        <v>1460542</v>
      </c>
      <c r="B1648" t="s">
        <v>5047</v>
      </c>
      <c r="C1648" t="s">
        <v>3113</v>
      </c>
      <c r="D1648">
        <v>538</v>
      </c>
      <c r="E1648">
        <f t="shared" si="25"/>
        <v>80</v>
      </c>
    </row>
    <row r="1649" spans="1:5" x14ac:dyDescent="0.25">
      <c r="A1649">
        <v>1460782</v>
      </c>
      <c r="B1649" t="s">
        <v>3114</v>
      </c>
      <c r="C1649" t="s">
        <v>3115</v>
      </c>
      <c r="D1649">
        <v>738</v>
      </c>
      <c r="E1649">
        <f t="shared" si="25"/>
        <v>20</v>
      </c>
    </row>
    <row r="1650" spans="1:5" x14ac:dyDescent="0.25">
      <c r="A1650">
        <v>1461176</v>
      </c>
      <c r="B1650" t="s">
        <v>3116</v>
      </c>
      <c r="C1650" t="s">
        <v>3117</v>
      </c>
      <c r="D1650">
        <v>784</v>
      </c>
      <c r="E1650">
        <f t="shared" si="25"/>
        <v>23</v>
      </c>
    </row>
    <row r="1651" spans="1:5" x14ac:dyDescent="0.25">
      <c r="A1651">
        <v>1463368</v>
      </c>
      <c r="B1651" t="s">
        <v>3118</v>
      </c>
      <c r="C1651" t="s">
        <v>3119</v>
      </c>
      <c r="D1651">
        <v>212</v>
      </c>
      <c r="E1651">
        <f t="shared" si="25"/>
        <v>20</v>
      </c>
    </row>
    <row r="1652" spans="1:5" x14ac:dyDescent="0.25">
      <c r="A1652">
        <v>1466245</v>
      </c>
      <c r="B1652" t="s">
        <v>2674</v>
      </c>
      <c r="C1652" t="s">
        <v>3120</v>
      </c>
      <c r="D1652">
        <v>1954</v>
      </c>
      <c r="E1652">
        <f t="shared" si="25"/>
        <v>22</v>
      </c>
    </row>
    <row r="1653" spans="1:5" x14ac:dyDescent="0.25">
      <c r="A1653">
        <v>1467515</v>
      </c>
      <c r="B1653" t="s">
        <v>3121</v>
      </c>
      <c r="C1653" t="s">
        <v>3122</v>
      </c>
      <c r="D1653">
        <v>776</v>
      </c>
      <c r="E1653">
        <f t="shared" si="25"/>
        <v>19</v>
      </c>
    </row>
    <row r="1654" spans="1:5" x14ac:dyDescent="0.25">
      <c r="A1654">
        <v>1474786</v>
      </c>
      <c r="B1654" t="s">
        <v>3123</v>
      </c>
      <c r="C1654" t="s">
        <v>3124</v>
      </c>
      <c r="D1654">
        <v>671</v>
      </c>
      <c r="E1654">
        <f t="shared" si="25"/>
        <v>20</v>
      </c>
    </row>
    <row r="1655" spans="1:5" x14ac:dyDescent="0.25">
      <c r="A1655">
        <v>1474813</v>
      </c>
      <c r="B1655" t="s">
        <v>3125</v>
      </c>
      <c r="C1655" t="s">
        <v>3126</v>
      </c>
      <c r="D1655">
        <v>1070</v>
      </c>
      <c r="E1655">
        <f t="shared" si="25"/>
        <v>35</v>
      </c>
    </row>
    <row r="1656" spans="1:5" x14ac:dyDescent="0.25">
      <c r="A1656">
        <v>1476610</v>
      </c>
      <c r="B1656" t="s">
        <v>2173</v>
      </c>
      <c r="C1656" t="s">
        <v>3127</v>
      </c>
      <c r="D1656">
        <v>967</v>
      </c>
      <c r="E1656">
        <f t="shared" si="25"/>
        <v>6</v>
      </c>
    </row>
    <row r="1657" spans="1:5" x14ac:dyDescent="0.25">
      <c r="A1657">
        <v>1481003</v>
      </c>
      <c r="B1657" t="s">
        <v>3128</v>
      </c>
      <c r="C1657" t="s">
        <v>3129</v>
      </c>
      <c r="D1657">
        <v>296</v>
      </c>
      <c r="E1657">
        <f t="shared" si="25"/>
        <v>22</v>
      </c>
    </row>
    <row r="1658" spans="1:5" x14ac:dyDescent="0.25">
      <c r="A1658">
        <v>1484215</v>
      </c>
      <c r="B1658" t="s">
        <v>3130</v>
      </c>
      <c r="C1658" t="s">
        <v>3131</v>
      </c>
      <c r="D1658">
        <v>633</v>
      </c>
      <c r="E1658">
        <f t="shared" si="25"/>
        <v>21</v>
      </c>
    </row>
    <row r="1659" spans="1:5" x14ac:dyDescent="0.25">
      <c r="A1659">
        <v>1487596</v>
      </c>
      <c r="B1659" t="s">
        <v>3132</v>
      </c>
      <c r="C1659" t="s">
        <v>3133</v>
      </c>
      <c r="D1659">
        <v>270</v>
      </c>
      <c r="E1659">
        <f t="shared" si="25"/>
        <v>21</v>
      </c>
    </row>
    <row r="1660" spans="1:5" x14ac:dyDescent="0.25">
      <c r="A1660">
        <v>1491259</v>
      </c>
      <c r="B1660" t="s">
        <v>3134</v>
      </c>
      <c r="C1660" t="s">
        <v>3135</v>
      </c>
      <c r="D1660">
        <v>347</v>
      </c>
      <c r="E1660">
        <f t="shared" si="25"/>
        <v>15</v>
      </c>
    </row>
    <row r="1661" spans="1:5" x14ac:dyDescent="0.25">
      <c r="A1661">
        <v>1492139</v>
      </c>
      <c r="B1661" t="s">
        <v>3136</v>
      </c>
      <c r="C1661" t="s">
        <v>3137</v>
      </c>
      <c r="D1661">
        <v>277</v>
      </c>
      <c r="E1661">
        <f t="shared" si="25"/>
        <v>32</v>
      </c>
    </row>
    <row r="1662" spans="1:5" x14ac:dyDescent="0.25">
      <c r="A1662">
        <v>1492532</v>
      </c>
      <c r="B1662" t="s">
        <v>3138</v>
      </c>
      <c r="C1662" t="s">
        <v>3139</v>
      </c>
      <c r="D1662">
        <v>513</v>
      </c>
      <c r="E1662">
        <f t="shared" si="25"/>
        <v>28</v>
      </c>
    </row>
    <row r="1663" spans="1:5" x14ac:dyDescent="0.25">
      <c r="A1663">
        <v>1496244</v>
      </c>
      <c r="B1663" t="s">
        <v>3140</v>
      </c>
      <c r="C1663" t="s">
        <v>3141</v>
      </c>
      <c r="D1663">
        <v>710</v>
      </c>
      <c r="E1663">
        <f t="shared" si="25"/>
        <v>23</v>
      </c>
    </row>
    <row r="1664" spans="1:5" x14ac:dyDescent="0.25">
      <c r="A1664">
        <v>1496587</v>
      </c>
      <c r="B1664" t="s">
        <v>3142</v>
      </c>
      <c r="C1664" t="s">
        <v>3143</v>
      </c>
      <c r="D1664">
        <v>2337</v>
      </c>
      <c r="E1664">
        <f t="shared" si="25"/>
        <v>19</v>
      </c>
    </row>
    <row r="1665" spans="1:5" x14ac:dyDescent="0.25">
      <c r="A1665">
        <v>1499462</v>
      </c>
      <c r="B1665" t="s">
        <v>3144</v>
      </c>
      <c r="C1665" t="s">
        <v>3145</v>
      </c>
      <c r="D1665">
        <v>259</v>
      </c>
      <c r="E1665">
        <f t="shared" si="25"/>
        <v>31</v>
      </c>
    </row>
    <row r="1666" spans="1:5" x14ac:dyDescent="0.25">
      <c r="A1666">
        <v>1501010</v>
      </c>
      <c r="B1666" t="s">
        <v>3146</v>
      </c>
      <c r="C1666" t="s">
        <v>3147</v>
      </c>
      <c r="D1666">
        <v>1447</v>
      </c>
      <c r="E1666">
        <f t="shared" si="25"/>
        <v>22</v>
      </c>
    </row>
    <row r="1667" spans="1:5" x14ac:dyDescent="0.25">
      <c r="A1667">
        <v>1501012</v>
      </c>
      <c r="B1667" t="s">
        <v>3148</v>
      </c>
      <c r="C1667" t="s">
        <v>3149</v>
      </c>
      <c r="D1667">
        <v>1445</v>
      </c>
      <c r="E1667">
        <f t="shared" ref="E1667:E1730" si="26">LEN(B1667)</f>
        <v>19</v>
      </c>
    </row>
    <row r="1668" spans="1:5" x14ac:dyDescent="0.25">
      <c r="A1668">
        <v>1501015</v>
      </c>
      <c r="B1668" t="s">
        <v>3150</v>
      </c>
      <c r="C1668" t="s">
        <v>3151</v>
      </c>
      <c r="D1668">
        <v>1778</v>
      </c>
      <c r="E1668">
        <f t="shared" si="26"/>
        <v>11</v>
      </c>
    </row>
    <row r="1669" spans="1:5" x14ac:dyDescent="0.25">
      <c r="A1669">
        <v>1503877</v>
      </c>
      <c r="B1669" t="s">
        <v>3152</v>
      </c>
      <c r="C1669" t="s">
        <v>3153</v>
      </c>
      <c r="D1669">
        <v>595</v>
      </c>
      <c r="E1669">
        <f t="shared" si="26"/>
        <v>17</v>
      </c>
    </row>
    <row r="1670" spans="1:5" x14ac:dyDescent="0.25">
      <c r="A1670">
        <v>1504071</v>
      </c>
      <c r="B1670" t="s">
        <v>3154</v>
      </c>
      <c r="C1670" t="s">
        <v>3155</v>
      </c>
      <c r="D1670">
        <v>920</v>
      </c>
      <c r="E1670">
        <f t="shared" si="26"/>
        <v>26</v>
      </c>
    </row>
    <row r="1671" spans="1:5" x14ac:dyDescent="0.25">
      <c r="A1671">
        <v>1505216</v>
      </c>
      <c r="B1671" t="s">
        <v>3156</v>
      </c>
      <c r="C1671" t="s">
        <v>3157</v>
      </c>
      <c r="D1671">
        <v>324</v>
      </c>
      <c r="E1671">
        <f t="shared" si="26"/>
        <v>26</v>
      </c>
    </row>
    <row r="1672" spans="1:5" x14ac:dyDescent="0.25">
      <c r="A1672">
        <v>1507010</v>
      </c>
      <c r="B1672" t="s">
        <v>5048</v>
      </c>
      <c r="C1672" t="s">
        <v>3158</v>
      </c>
      <c r="D1672">
        <v>1260</v>
      </c>
      <c r="E1672">
        <f t="shared" si="26"/>
        <v>27</v>
      </c>
    </row>
    <row r="1673" spans="1:5" x14ac:dyDescent="0.25">
      <c r="A1673">
        <v>1512048</v>
      </c>
      <c r="B1673" t="s">
        <v>3159</v>
      </c>
      <c r="C1673" t="s">
        <v>3160</v>
      </c>
      <c r="D1673">
        <v>1976</v>
      </c>
      <c r="E1673">
        <f t="shared" si="26"/>
        <v>41</v>
      </c>
    </row>
    <row r="1674" spans="1:5" x14ac:dyDescent="0.25">
      <c r="A1674">
        <v>1512049</v>
      </c>
      <c r="B1674" t="s">
        <v>3161</v>
      </c>
      <c r="C1674" t="s">
        <v>3162</v>
      </c>
      <c r="D1674">
        <v>669</v>
      </c>
      <c r="E1674">
        <f t="shared" si="26"/>
        <v>22</v>
      </c>
    </row>
    <row r="1675" spans="1:5" x14ac:dyDescent="0.25">
      <c r="A1675">
        <v>1517436</v>
      </c>
      <c r="B1675" t="s">
        <v>3163</v>
      </c>
      <c r="C1675" t="s">
        <v>3164</v>
      </c>
      <c r="D1675">
        <v>1393</v>
      </c>
      <c r="E1675">
        <f t="shared" si="26"/>
        <v>22</v>
      </c>
    </row>
    <row r="1676" spans="1:5" x14ac:dyDescent="0.25">
      <c r="A1676">
        <v>1521440</v>
      </c>
      <c r="B1676" t="s">
        <v>3165</v>
      </c>
      <c r="C1676" t="s">
        <v>3166</v>
      </c>
      <c r="D1676">
        <v>249</v>
      </c>
      <c r="E1676">
        <f t="shared" si="26"/>
        <v>26</v>
      </c>
    </row>
    <row r="1677" spans="1:5" x14ac:dyDescent="0.25">
      <c r="A1677">
        <v>1522093</v>
      </c>
      <c r="B1677" t="s">
        <v>2173</v>
      </c>
      <c r="C1677" t="s">
        <v>3167</v>
      </c>
      <c r="D1677">
        <v>994</v>
      </c>
      <c r="E1677">
        <f t="shared" si="26"/>
        <v>6</v>
      </c>
    </row>
    <row r="1678" spans="1:5" x14ac:dyDescent="0.25">
      <c r="A1678">
        <v>1522096</v>
      </c>
      <c r="B1678" t="s">
        <v>2173</v>
      </c>
      <c r="C1678" t="s">
        <v>3168</v>
      </c>
      <c r="D1678">
        <v>1029</v>
      </c>
      <c r="E1678">
        <f t="shared" si="26"/>
        <v>6</v>
      </c>
    </row>
    <row r="1679" spans="1:5" x14ac:dyDescent="0.25">
      <c r="A1679">
        <v>1522097</v>
      </c>
      <c r="B1679" t="s">
        <v>2173</v>
      </c>
      <c r="C1679" t="s">
        <v>3169</v>
      </c>
      <c r="D1679">
        <v>1034</v>
      </c>
      <c r="E1679">
        <f t="shared" si="26"/>
        <v>6</v>
      </c>
    </row>
    <row r="1680" spans="1:5" x14ac:dyDescent="0.25">
      <c r="A1680">
        <v>1524847</v>
      </c>
      <c r="B1680" t="s">
        <v>5164</v>
      </c>
      <c r="C1680" t="s">
        <v>3170</v>
      </c>
      <c r="D1680">
        <v>955</v>
      </c>
      <c r="E1680">
        <f t="shared" si="26"/>
        <v>38</v>
      </c>
    </row>
    <row r="1681" spans="1:5" x14ac:dyDescent="0.25">
      <c r="A1681">
        <v>1527038</v>
      </c>
      <c r="B1681" t="s">
        <v>3171</v>
      </c>
      <c r="C1681" t="s">
        <v>3172</v>
      </c>
      <c r="D1681">
        <v>638</v>
      </c>
      <c r="E1681">
        <f t="shared" si="26"/>
        <v>21</v>
      </c>
    </row>
    <row r="1682" spans="1:5" x14ac:dyDescent="0.25">
      <c r="A1682">
        <v>1535566</v>
      </c>
      <c r="B1682" t="s">
        <v>3173</v>
      </c>
      <c r="C1682" t="s">
        <v>3174</v>
      </c>
      <c r="D1682">
        <v>651</v>
      </c>
      <c r="E1682">
        <f t="shared" si="26"/>
        <v>14</v>
      </c>
    </row>
    <row r="1683" spans="1:5" x14ac:dyDescent="0.25">
      <c r="A1683">
        <v>1538404</v>
      </c>
      <c r="B1683" t="s">
        <v>3175</v>
      </c>
      <c r="C1683" t="s">
        <v>3176</v>
      </c>
      <c r="D1683">
        <v>766</v>
      </c>
      <c r="E1683">
        <f t="shared" si="26"/>
        <v>27</v>
      </c>
    </row>
    <row r="1684" spans="1:5" x14ac:dyDescent="0.25">
      <c r="A1684">
        <v>1541132</v>
      </c>
      <c r="B1684" t="s">
        <v>3177</v>
      </c>
      <c r="C1684" t="s">
        <v>3178</v>
      </c>
      <c r="D1684">
        <v>815</v>
      </c>
      <c r="E1684">
        <f t="shared" si="26"/>
        <v>22</v>
      </c>
    </row>
    <row r="1685" spans="1:5" x14ac:dyDescent="0.25">
      <c r="A1685">
        <v>1542736</v>
      </c>
      <c r="B1685" t="s">
        <v>3179</v>
      </c>
      <c r="C1685" t="s">
        <v>3180</v>
      </c>
      <c r="D1685">
        <v>1721</v>
      </c>
      <c r="E1685">
        <f t="shared" si="26"/>
        <v>32</v>
      </c>
    </row>
    <row r="1686" spans="1:5" x14ac:dyDescent="0.25">
      <c r="A1686">
        <v>1543741</v>
      </c>
      <c r="B1686" t="s">
        <v>3181</v>
      </c>
      <c r="C1686" t="s">
        <v>3182</v>
      </c>
      <c r="D1686">
        <v>448</v>
      </c>
      <c r="E1686">
        <f t="shared" si="26"/>
        <v>22</v>
      </c>
    </row>
    <row r="1687" spans="1:5" x14ac:dyDescent="0.25">
      <c r="A1687">
        <v>1550087</v>
      </c>
      <c r="B1687" t="s">
        <v>3183</v>
      </c>
      <c r="C1687" t="s">
        <v>3184</v>
      </c>
      <c r="D1687">
        <v>254</v>
      </c>
      <c r="E1687">
        <f t="shared" si="26"/>
        <v>30</v>
      </c>
    </row>
    <row r="1688" spans="1:5" x14ac:dyDescent="0.25">
      <c r="A1688">
        <v>1550722</v>
      </c>
      <c r="B1688" t="s">
        <v>2854</v>
      </c>
      <c r="C1688" t="s">
        <v>3185</v>
      </c>
      <c r="D1688">
        <v>999</v>
      </c>
      <c r="E1688">
        <f t="shared" si="26"/>
        <v>22</v>
      </c>
    </row>
    <row r="1689" spans="1:5" x14ac:dyDescent="0.25">
      <c r="A1689">
        <v>1551705</v>
      </c>
      <c r="B1689" t="s">
        <v>3186</v>
      </c>
      <c r="C1689" t="s">
        <v>3187</v>
      </c>
      <c r="D1689">
        <v>221</v>
      </c>
      <c r="E1689">
        <f t="shared" si="26"/>
        <v>42</v>
      </c>
    </row>
    <row r="1690" spans="1:5" x14ac:dyDescent="0.25">
      <c r="A1690">
        <v>1553882</v>
      </c>
      <c r="B1690" t="s">
        <v>3188</v>
      </c>
      <c r="C1690" t="s">
        <v>3189</v>
      </c>
      <c r="D1690">
        <v>772</v>
      </c>
      <c r="E1690">
        <f t="shared" si="26"/>
        <v>19</v>
      </c>
    </row>
    <row r="1691" spans="1:5" x14ac:dyDescent="0.25">
      <c r="A1691">
        <v>1556521</v>
      </c>
      <c r="B1691" t="s">
        <v>3190</v>
      </c>
      <c r="C1691" t="s">
        <v>3191</v>
      </c>
      <c r="D1691">
        <v>626</v>
      </c>
      <c r="E1691">
        <f t="shared" si="26"/>
        <v>16</v>
      </c>
    </row>
    <row r="1692" spans="1:5" x14ac:dyDescent="0.25">
      <c r="A1692">
        <v>1556523</v>
      </c>
      <c r="B1692" t="s">
        <v>3192</v>
      </c>
      <c r="C1692" t="s">
        <v>3193</v>
      </c>
      <c r="D1692">
        <v>1301</v>
      </c>
      <c r="E1692">
        <f t="shared" si="26"/>
        <v>15</v>
      </c>
    </row>
    <row r="1693" spans="1:5" x14ac:dyDescent="0.25">
      <c r="A1693">
        <v>1559966</v>
      </c>
      <c r="B1693" t="s">
        <v>3194</v>
      </c>
      <c r="C1693" t="s">
        <v>3195</v>
      </c>
      <c r="D1693">
        <v>831</v>
      </c>
      <c r="E1693">
        <f t="shared" si="26"/>
        <v>23</v>
      </c>
    </row>
    <row r="1694" spans="1:5" x14ac:dyDescent="0.25">
      <c r="A1694">
        <v>1560553</v>
      </c>
      <c r="B1694" t="s">
        <v>3196</v>
      </c>
      <c r="C1694" t="s">
        <v>3197</v>
      </c>
      <c r="D1694">
        <v>224</v>
      </c>
      <c r="E1694">
        <f t="shared" si="26"/>
        <v>24</v>
      </c>
    </row>
    <row r="1695" spans="1:5" x14ac:dyDescent="0.25">
      <c r="A1695">
        <v>1560927</v>
      </c>
      <c r="B1695" t="s">
        <v>3198</v>
      </c>
      <c r="C1695" t="s">
        <v>3199</v>
      </c>
      <c r="D1695">
        <v>356</v>
      </c>
      <c r="E1695">
        <f t="shared" si="26"/>
        <v>24</v>
      </c>
    </row>
    <row r="1696" spans="1:5" x14ac:dyDescent="0.25">
      <c r="A1696">
        <v>1562561</v>
      </c>
      <c r="B1696" t="s">
        <v>3200</v>
      </c>
      <c r="C1696" t="s">
        <v>3201</v>
      </c>
      <c r="D1696">
        <v>235</v>
      </c>
      <c r="E1696">
        <f t="shared" si="26"/>
        <v>26</v>
      </c>
    </row>
    <row r="1697" spans="1:5" x14ac:dyDescent="0.25">
      <c r="A1697">
        <v>1564539</v>
      </c>
      <c r="B1697" t="s">
        <v>3202</v>
      </c>
      <c r="C1697" t="s">
        <v>3203</v>
      </c>
      <c r="D1697">
        <v>619</v>
      </c>
      <c r="E1697">
        <f t="shared" si="26"/>
        <v>29</v>
      </c>
    </row>
    <row r="1698" spans="1:5" x14ac:dyDescent="0.25">
      <c r="A1698">
        <v>1565848</v>
      </c>
      <c r="B1698" t="s">
        <v>3204</v>
      </c>
      <c r="C1698" t="s">
        <v>3205</v>
      </c>
      <c r="D1698">
        <v>593</v>
      </c>
      <c r="E1698">
        <f t="shared" si="26"/>
        <v>21</v>
      </c>
    </row>
    <row r="1699" spans="1:5" x14ac:dyDescent="0.25">
      <c r="A1699">
        <v>1570561</v>
      </c>
      <c r="B1699" t="s">
        <v>3206</v>
      </c>
      <c r="C1699" t="s">
        <v>3207</v>
      </c>
      <c r="D1699">
        <v>296</v>
      </c>
      <c r="E1699">
        <f t="shared" si="26"/>
        <v>23</v>
      </c>
    </row>
    <row r="1700" spans="1:5" x14ac:dyDescent="0.25">
      <c r="A1700">
        <v>1573333</v>
      </c>
      <c r="B1700" t="s">
        <v>3208</v>
      </c>
      <c r="C1700" t="s">
        <v>3209</v>
      </c>
      <c r="D1700">
        <v>235</v>
      </c>
      <c r="E1700">
        <f t="shared" si="26"/>
        <v>22</v>
      </c>
    </row>
    <row r="1701" spans="1:5" x14ac:dyDescent="0.25">
      <c r="A1701">
        <v>1573334</v>
      </c>
      <c r="B1701" t="s">
        <v>3210</v>
      </c>
      <c r="C1701" t="s">
        <v>3211</v>
      </c>
      <c r="D1701">
        <v>246</v>
      </c>
      <c r="E1701">
        <f t="shared" si="26"/>
        <v>29</v>
      </c>
    </row>
    <row r="1702" spans="1:5" x14ac:dyDescent="0.25">
      <c r="A1702">
        <v>1573337</v>
      </c>
      <c r="B1702" t="s">
        <v>3212</v>
      </c>
      <c r="C1702" t="s">
        <v>3213</v>
      </c>
      <c r="D1702">
        <v>282</v>
      </c>
      <c r="E1702">
        <f t="shared" si="26"/>
        <v>24</v>
      </c>
    </row>
    <row r="1703" spans="1:5" x14ac:dyDescent="0.25">
      <c r="A1703">
        <v>1573640</v>
      </c>
      <c r="B1703" t="s">
        <v>3214</v>
      </c>
      <c r="C1703" t="s">
        <v>3215</v>
      </c>
      <c r="D1703">
        <v>978</v>
      </c>
      <c r="E1703">
        <f t="shared" si="26"/>
        <v>34</v>
      </c>
    </row>
    <row r="1704" spans="1:5" x14ac:dyDescent="0.25">
      <c r="A1704">
        <v>1575252</v>
      </c>
      <c r="B1704" t="s">
        <v>3216</v>
      </c>
      <c r="C1704" t="s">
        <v>3217</v>
      </c>
      <c r="D1704">
        <v>1674</v>
      </c>
      <c r="E1704">
        <f t="shared" si="26"/>
        <v>31</v>
      </c>
    </row>
    <row r="1705" spans="1:5" x14ac:dyDescent="0.25">
      <c r="A1705">
        <v>1575573</v>
      </c>
      <c r="B1705" t="s">
        <v>3218</v>
      </c>
      <c r="C1705" t="s">
        <v>3219</v>
      </c>
      <c r="D1705">
        <v>619</v>
      </c>
      <c r="E1705">
        <f t="shared" si="26"/>
        <v>14</v>
      </c>
    </row>
    <row r="1706" spans="1:5" x14ac:dyDescent="0.25">
      <c r="A1706">
        <v>1576032</v>
      </c>
      <c r="B1706" t="s">
        <v>3220</v>
      </c>
      <c r="C1706" t="s">
        <v>3221</v>
      </c>
      <c r="D1706">
        <v>624</v>
      </c>
      <c r="E1706">
        <f t="shared" si="26"/>
        <v>24</v>
      </c>
    </row>
    <row r="1707" spans="1:5" x14ac:dyDescent="0.25">
      <c r="A1707">
        <v>1576036</v>
      </c>
      <c r="B1707" t="s">
        <v>3222</v>
      </c>
      <c r="C1707" t="s">
        <v>3223</v>
      </c>
      <c r="D1707">
        <v>599</v>
      </c>
      <c r="E1707">
        <f t="shared" si="26"/>
        <v>23</v>
      </c>
    </row>
    <row r="1708" spans="1:5" x14ac:dyDescent="0.25">
      <c r="A1708">
        <v>1578750</v>
      </c>
      <c r="B1708" t="s">
        <v>3224</v>
      </c>
      <c r="C1708" t="s">
        <v>3225</v>
      </c>
      <c r="D1708">
        <v>2482</v>
      </c>
      <c r="E1708">
        <f t="shared" si="26"/>
        <v>26</v>
      </c>
    </row>
    <row r="1709" spans="1:5" x14ac:dyDescent="0.25">
      <c r="A1709">
        <v>1578752</v>
      </c>
      <c r="B1709" t="s">
        <v>3226</v>
      </c>
      <c r="C1709" t="s">
        <v>3227</v>
      </c>
      <c r="D1709">
        <v>265</v>
      </c>
      <c r="E1709">
        <f t="shared" si="26"/>
        <v>24</v>
      </c>
    </row>
    <row r="1710" spans="1:5" x14ac:dyDescent="0.25">
      <c r="A1710">
        <v>1578753</v>
      </c>
      <c r="B1710" t="s">
        <v>3228</v>
      </c>
      <c r="C1710" t="s">
        <v>3229</v>
      </c>
      <c r="D1710">
        <v>2469</v>
      </c>
      <c r="E1710">
        <f t="shared" si="26"/>
        <v>26</v>
      </c>
    </row>
    <row r="1711" spans="1:5" x14ac:dyDescent="0.25">
      <c r="A1711">
        <v>1578804</v>
      </c>
      <c r="B1711" t="s">
        <v>3230</v>
      </c>
      <c r="C1711" t="s">
        <v>3231</v>
      </c>
      <c r="D1711">
        <v>261</v>
      </c>
      <c r="E1711">
        <f t="shared" si="26"/>
        <v>24</v>
      </c>
    </row>
    <row r="1712" spans="1:5" x14ac:dyDescent="0.25">
      <c r="A1712">
        <v>1579743</v>
      </c>
      <c r="B1712" t="s">
        <v>3232</v>
      </c>
      <c r="C1712" t="s">
        <v>3233</v>
      </c>
      <c r="D1712">
        <v>206</v>
      </c>
      <c r="E1712">
        <f t="shared" si="26"/>
        <v>24</v>
      </c>
    </row>
    <row r="1713" spans="1:5" x14ac:dyDescent="0.25">
      <c r="A1713">
        <v>1581246</v>
      </c>
      <c r="B1713" t="s">
        <v>3234</v>
      </c>
      <c r="C1713" t="s">
        <v>3235</v>
      </c>
      <c r="D1713">
        <v>2050</v>
      </c>
      <c r="E1713">
        <f t="shared" si="26"/>
        <v>30</v>
      </c>
    </row>
    <row r="1714" spans="1:5" x14ac:dyDescent="0.25">
      <c r="A1714">
        <v>1581658</v>
      </c>
      <c r="B1714" t="s">
        <v>3236</v>
      </c>
      <c r="C1714" t="s">
        <v>3237</v>
      </c>
      <c r="D1714">
        <v>2470</v>
      </c>
      <c r="E1714">
        <f t="shared" si="26"/>
        <v>25</v>
      </c>
    </row>
    <row r="1715" spans="1:5" x14ac:dyDescent="0.25">
      <c r="A1715">
        <v>1581680</v>
      </c>
      <c r="B1715" t="s">
        <v>3238</v>
      </c>
      <c r="C1715" t="s">
        <v>3239</v>
      </c>
      <c r="D1715">
        <v>264</v>
      </c>
      <c r="E1715">
        <f t="shared" si="26"/>
        <v>23</v>
      </c>
    </row>
    <row r="1716" spans="1:5" x14ac:dyDescent="0.25">
      <c r="A1716">
        <v>1583062</v>
      </c>
      <c r="B1716" t="s">
        <v>3240</v>
      </c>
      <c r="C1716" t="s">
        <v>3241</v>
      </c>
      <c r="D1716">
        <v>1739</v>
      </c>
      <c r="E1716">
        <f t="shared" si="26"/>
        <v>20</v>
      </c>
    </row>
    <row r="1717" spans="1:5" x14ac:dyDescent="0.25">
      <c r="A1717">
        <v>1585005</v>
      </c>
      <c r="B1717" t="s">
        <v>3242</v>
      </c>
      <c r="C1717" t="s">
        <v>3243</v>
      </c>
      <c r="D1717">
        <v>614</v>
      </c>
      <c r="E1717">
        <f t="shared" si="26"/>
        <v>18</v>
      </c>
    </row>
    <row r="1718" spans="1:5" x14ac:dyDescent="0.25">
      <c r="A1718">
        <v>1585006</v>
      </c>
      <c r="B1718" t="s">
        <v>3244</v>
      </c>
      <c r="C1718" t="s">
        <v>3245</v>
      </c>
      <c r="D1718">
        <v>1432</v>
      </c>
      <c r="E1718">
        <f t="shared" si="26"/>
        <v>34</v>
      </c>
    </row>
    <row r="1719" spans="1:5" x14ac:dyDescent="0.25">
      <c r="A1719">
        <v>1585556</v>
      </c>
      <c r="B1719" t="s">
        <v>3246</v>
      </c>
      <c r="C1719" t="s">
        <v>3247</v>
      </c>
      <c r="D1719">
        <v>236</v>
      </c>
      <c r="E1719">
        <f t="shared" si="26"/>
        <v>23</v>
      </c>
    </row>
    <row r="1720" spans="1:5" x14ac:dyDescent="0.25">
      <c r="A1720">
        <v>1586804</v>
      </c>
      <c r="B1720" t="s">
        <v>3248</v>
      </c>
      <c r="C1720" t="s">
        <v>3249</v>
      </c>
      <c r="D1720">
        <v>398</v>
      </c>
      <c r="E1720">
        <f t="shared" si="26"/>
        <v>16</v>
      </c>
    </row>
    <row r="1721" spans="1:5" x14ac:dyDescent="0.25">
      <c r="A1721">
        <v>1586808</v>
      </c>
      <c r="B1721" t="s">
        <v>3250</v>
      </c>
      <c r="C1721" t="s">
        <v>3251</v>
      </c>
      <c r="D1721">
        <v>432</v>
      </c>
      <c r="E1721">
        <f t="shared" si="26"/>
        <v>21</v>
      </c>
    </row>
    <row r="1722" spans="1:5" x14ac:dyDescent="0.25">
      <c r="A1722">
        <v>1586932</v>
      </c>
      <c r="B1722" t="s">
        <v>3252</v>
      </c>
      <c r="C1722" t="s">
        <v>3253</v>
      </c>
      <c r="D1722">
        <v>1377</v>
      </c>
      <c r="E1722">
        <f t="shared" si="26"/>
        <v>24</v>
      </c>
    </row>
    <row r="1723" spans="1:5" x14ac:dyDescent="0.25">
      <c r="A1723">
        <v>1587071</v>
      </c>
      <c r="B1723" t="s">
        <v>3254</v>
      </c>
      <c r="C1723" t="s">
        <v>3255</v>
      </c>
      <c r="D1723">
        <v>717</v>
      </c>
      <c r="E1723">
        <f t="shared" si="26"/>
        <v>28</v>
      </c>
    </row>
    <row r="1724" spans="1:5" x14ac:dyDescent="0.25">
      <c r="A1724">
        <v>1588210</v>
      </c>
      <c r="B1724" t="s">
        <v>3256</v>
      </c>
      <c r="C1724" t="s">
        <v>3257</v>
      </c>
      <c r="D1724">
        <v>1221</v>
      </c>
      <c r="E1724">
        <f t="shared" si="26"/>
        <v>28</v>
      </c>
    </row>
    <row r="1725" spans="1:5" x14ac:dyDescent="0.25">
      <c r="A1725">
        <v>1588211</v>
      </c>
      <c r="B1725" t="s">
        <v>3256</v>
      </c>
      <c r="C1725" t="s">
        <v>3258</v>
      </c>
      <c r="D1725">
        <v>1232</v>
      </c>
      <c r="E1725">
        <f t="shared" si="26"/>
        <v>28</v>
      </c>
    </row>
    <row r="1726" spans="1:5" x14ac:dyDescent="0.25">
      <c r="A1726">
        <v>1588495</v>
      </c>
      <c r="B1726" t="s">
        <v>3259</v>
      </c>
      <c r="C1726" t="s">
        <v>3260</v>
      </c>
      <c r="D1726">
        <v>231</v>
      </c>
      <c r="E1726">
        <f t="shared" si="26"/>
        <v>16</v>
      </c>
    </row>
    <row r="1727" spans="1:5" x14ac:dyDescent="0.25">
      <c r="A1727">
        <v>1589712</v>
      </c>
      <c r="B1727" t="s">
        <v>3261</v>
      </c>
      <c r="C1727" t="s">
        <v>3262</v>
      </c>
      <c r="D1727">
        <v>274</v>
      </c>
      <c r="E1727">
        <f t="shared" si="26"/>
        <v>12</v>
      </c>
    </row>
    <row r="1728" spans="1:5" x14ac:dyDescent="0.25">
      <c r="A1728">
        <v>1590312</v>
      </c>
      <c r="B1728" t="s">
        <v>3263</v>
      </c>
      <c r="C1728" t="s">
        <v>3264</v>
      </c>
      <c r="D1728">
        <v>1793</v>
      </c>
      <c r="E1728">
        <f t="shared" si="26"/>
        <v>23</v>
      </c>
    </row>
    <row r="1729" spans="1:5" x14ac:dyDescent="0.25">
      <c r="A1729">
        <v>1591252</v>
      </c>
      <c r="B1729" t="s">
        <v>3265</v>
      </c>
      <c r="C1729" t="s">
        <v>3266</v>
      </c>
      <c r="D1729">
        <v>844</v>
      </c>
      <c r="E1729">
        <f t="shared" si="26"/>
        <v>24</v>
      </c>
    </row>
    <row r="1730" spans="1:5" x14ac:dyDescent="0.25">
      <c r="A1730">
        <v>1594138</v>
      </c>
      <c r="B1730" t="s">
        <v>3267</v>
      </c>
      <c r="C1730" t="s">
        <v>3268</v>
      </c>
      <c r="D1730">
        <v>1777</v>
      </c>
      <c r="E1730">
        <f t="shared" si="26"/>
        <v>17</v>
      </c>
    </row>
    <row r="1731" spans="1:5" x14ac:dyDescent="0.25">
      <c r="A1731">
        <v>1594197</v>
      </c>
      <c r="B1731" t="s">
        <v>3269</v>
      </c>
      <c r="C1731" t="s">
        <v>3270</v>
      </c>
      <c r="D1731">
        <v>2521</v>
      </c>
      <c r="E1731">
        <f t="shared" ref="E1731:E1794" si="27">LEN(B1731)</f>
        <v>25</v>
      </c>
    </row>
    <row r="1732" spans="1:5" x14ac:dyDescent="0.25">
      <c r="A1732">
        <v>1594221</v>
      </c>
      <c r="B1732" t="s">
        <v>3271</v>
      </c>
      <c r="C1732" t="s">
        <v>3272</v>
      </c>
      <c r="D1732">
        <v>265</v>
      </c>
      <c r="E1732">
        <f t="shared" si="27"/>
        <v>23</v>
      </c>
    </row>
    <row r="1733" spans="1:5" x14ac:dyDescent="0.25">
      <c r="A1733">
        <v>1597779</v>
      </c>
      <c r="B1733" t="s">
        <v>3273</v>
      </c>
      <c r="C1733" t="s">
        <v>3274</v>
      </c>
      <c r="D1733">
        <v>261</v>
      </c>
      <c r="E1733">
        <f t="shared" si="27"/>
        <v>34</v>
      </c>
    </row>
    <row r="1734" spans="1:5" x14ac:dyDescent="0.25">
      <c r="A1734">
        <v>1600364</v>
      </c>
      <c r="B1734" t="s">
        <v>3275</v>
      </c>
      <c r="C1734" t="s">
        <v>3276</v>
      </c>
      <c r="D1734">
        <v>443</v>
      </c>
      <c r="E1734">
        <f t="shared" si="27"/>
        <v>25</v>
      </c>
    </row>
    <row r="1735" spans="1:5" x14ac:dyDescent="0.25">
      <c r="A1735">
        <v>1602581</v>
      </c>
      <c r="B1735" t="s">
        <v>3277</v>
      </c>
      <c r="C1735" t="s">
        <v>3278</v>
      </c>
      <c r="D1735">
        <v>1930</v>
      </c>
      <c r="E1735">
        <f t="shared" si="27"/>
        <v>22</v>
      </c>
    </row>
    <row r="1736" spans="1:5" x14ac:dyDescent="0.25">
      <c r="A1736">
        <v>1606760</v>
      </c>
      <c r="B1736" t="s">
        <v>3279</v>
      </c>
      <c r="C1736" t="s">
        <v>3280</v>
      </c>
      <c r="D1736">
        <v>2218</v>
      </c>
      <c r="E1736">
        <f t="shared" si="27"/>
        <v>15</v>
      </c>
    </row>
    <row r="1737" spans="1:5" x14ac:dyDescent="0.25">
      <c r="A1737">
        <v>1607271</v>
      </c>
      <c r="B1737" t="s">
        <v>3281</v>
      </c>
      <c r="C1737" t="s">
        <v>3282</v>
      </c>
      <c r="D1737">
        <v>237</v>
      </c>
      <c r="E1737">
        <f t="shared" si="27"/>
        <v>16</v>
      </c>
    </row>
    <row r="1738" spans="1:5" x14ac:dyDescent="0.25">
      <c r="A1738">
        <v>1607735</v>
      </c>
      <c r="B1738" t="s">
        <v>5165</v>
      </c>
      <c r="C1738" t="s">
        <v>3283</v>
      </c>
      <c r="D1738">
        <v>1399</v>
      </c>
      <c r="E1738">
        <f t="shared" si="27"/>
        <v>48</v>
      </c>
    </row>
    <row r="1739" spans="1:5" x14ac:dyDescent="0.25">
      <c r="A1739">
        <v>1609532</v>
      </c>
      <c r="B1739" t="s">
        <v>3284</v>
      </c>
      <c r="C1739" t="s">
        <v>3285</v>
      </c>
      <c r="D1739">
        <v>516</v>
      </c>
      <c r="E1739">
        <f t="shared" si="27"/>
        <v>21</v>
      </c>
    </row>
    <row r="1740" spans="1:5" x14ac:dyDescent="0.25">
      <c r="A1740">
        <v>1609739</v>
      </c>
      <c r="B1740" t="s">
        <v>3286</v>
      </c>
      <c r="C1740" t="s">
        <v>3287</v>
      </c>
      <c r="D1740">
        <v>281</v>
      </c>
      <c r="E1740">
        <f t="shared" si="27"/>
        <v>47</v>
      </c>
    </row>
    <row r="1741" spans="1:5" x14ac:dyDescent="0.25">
      <c r="A1741">
        <v>1609740</v>
      </c>
      <c r="B1741" t="s">
        <v>3288</v>
      </c>
      <c r="C1741" t="s">
        <v>3289</v>
      </c>
      <c r="D1741">
        <v>257</v>
      </c>
      <c r="E1741">
        <f t="shared" si="27"/>
        <v>21</v>
      </c>
    </row>
    <row r="1742" spans="1:5" x14ac:dyDescent="0.25">
      <c r="A1742">
        <v>1614122</v>
      </c>
      <c r="B1742" t="s">
        <v>3290</v>
      </c>
      <c r="C1742" t="s">
        <v>3291</v>
      </c>
      <c r="D1742">
        <v>1680</v>
      </c>
      <c r="E1742">
        <f t="shared" si="27"/>
        <v>12</v>
      </c>
    </row>
    <row r="1743" spans="1:5" x14ac:dyDescent="0.25">
      <c r="A1743">
        <v>1614128</v>
      </c>
      <c r="B1743" t="s">
        <v>3292</v>
      </c>
      <c r="C1743" t="s">
        <v>3293</v>
      </c>
      <c r="D1743">
        <v>1359</v>
      </c>
      <c r="E1743">
        <f t="shared" si="27"/>
        <v>21</v>
      </c>
    </row>
    <row r="1744" spans="1:5" x14ac:dyDescent="0.25">
      <c r="A1744">
        <v>1614129</v>
      </c>
      <c r="B1744" t="s">
        <v>3294</v>
      </c>
      <c r="C1744" t="s">
        <v>3295</v>
      </c>
      <c r="D1744">
        <v>1025</v>
      </c>
      <c r="E1744">
        <f t="shared" si="27"/>
        <v>10</v>
      </c>
    </row>
    <row r="1745" spans="1:5" x14ac:dyDescent="0.25">
      <c r="A1745">
        <v>1614130</v>
      </c>
      <c r="B1745" t="s">
        <v>3296</v>
      </c>
      <c r="C1745" t="s">
        <v>3297</v>
      </c>
      <c r="D1745">
        <v>1730</v>
      </c>
      <c r="E1745">
        <f t="shared" si="27"/>
        <v>13</v>
      </c>
    </row>
    <row r="1746" spans="1:5" x14ac:dyDescent="0.25">
      <c r="A1746">
        <v>1614131</v>
      </c>
      <c r="B1746" t="s">
        <v>3298</v>
      </c>
      <c r="C1746" t="s">
        <v>3299</v>
      </c>
      <c r="D1746">
        <v>1198</v>
      </c>
      <c r="E1746">
        <f t="shared" si="27"/>
        <v>8</v>
      </c>
    </row>
    <row r="1747" spans="1:5" x14ac:dyDescent="0.25">
      <c r="A1747">
        <v>1614133</v>
      </c>
      <c r="B1747" t="s">
        <v>3300</v>
      </c>
      <c r="C1747" t="s">
        <v>3301</v>
      </c>
      <c r="D1747">
        <v>431</v>
      </c>
      <c r="E1747">
        <f t="shared" si="27"/>
        <v>12</v>
      </c>
    </row>
    <row r="1748" spans="1:5" x14ac:dyDescent="0.25">
      <c r="A1748">
        <v>1615900</v>
      </c>
      <c r="B1748" t="s">
        <v>3302</v>
      </c>
      <c r="C1748" t="s">
        <v>3303</v>
      </c>
      <c r="D1748">
        <v>595</v>
      </c>
      <c r="E1748">
        <f t="shared" si="27"/>
        <v>24</v>
      </c>
    </row>
    <row r="1749" spans="1:5" x14ac:dyDescent="0.25">
      <c r="A1749">
        <v>1615915</v>
      </c>
      <c r="B1749" t="s">
        <v>3304</v>
      </c>
      <c r="C1749" t="s">
        <v>3305</v>
      </c>
      <c r="D1749">
        <v>601</v>
      </c>
      <c r="E1749">
        <f t="shared" si="27"/>
        <v>24</v>
      </c>
    </row>
    <row r="1750" spans="1:5" x14ac:dyDescent="0.25">
      <c r="A1750">
        <v>1618829</v>
      </c>
      <c r="B1750" t="s">
        <v>3306</v>
      </c>
      <c r="C1750" t="s">
        <v>3307</v>
      </c>
      <c r="D1750">
        <v>1007</v>
      </c>
      <c r="E1750">
        <f t="shared" si="27"/>
        <v>20</v>
      </c>
    </row>
    <row r="1751" spans="1:5" x14ac:dyDescent="0.25">
      <c r="A1751">
        <v>1618974</v>
      </c>
      <c r="B1751" t="s">
        <v>3308</v>
      </c>
      <c r="C1751" t="s">
        <v>3309</v>
      </c>
      <c r="D1751">
        <v>2098</v>
      </c>
      <c r="E1751">
        <f t="shared" si="27"/>
        <v>24</v>
      </c>
    </row>
    <row r="1752" spans="1:5" x14ac:dyDescent="0.25">
      <c r="A1752">
        <v>1621309</v>
      </c>
      <c r="B1752" t="s">
        <v>3310</v>
      </c>
      <c r="C1752" t="s">
        <v>3311</v>
      </c>
      <c r="D1752">
        <v>1770</v>
      </c>
      <c r="E1752">
        <f t="shared" si="27"/>
        <v>8</v>
      </c>
    </row>
    <row r="1753" spans="1:5" x14ac:dyDescent="0.25">
      <c r="A1753">
        <v>1622883</v>
      </c>
      <c r="B1753" t="s">
        <v>5049</v>
      </c>
      <c r="C1753" t="s">
        <v>3312</v>
      </c>
      <c r="D1753">
        <v>484</v>
      </c>
      <c r="E1753">
        <f t="shared" si="27"/>
        <v>22</v>
      </c>
    </row>
    <row r="1754" spans="1:5" x14ac:dyDescent="0.25">
      <c r="A1754">
        <v>1622888</v>
      </c>
      <c r="B1754" t="s">
        <v>3313</v>
      </c>
      <c r="C1754" t="s">
        <v>3314</v>
      </c>
      <c r="D1754">
        <v>1345</v>
      </c>
      <c r="E1754">
        <f t="shared" si="27"/>
        <v>23</v>
      </c>
    </row>
    <row r="1755" spans="1:5" x14ac:dyDescent="0.25">
      <c r="A1755">
        <v>1624464</v>
      </c>
      <c r="B1755" t="s">
        <v>3315</v>
      </c>
      <c r="C1755" t="s">
        <v>3316</v>
      </c>
      <c r="D1755">
        <v>310</v>
      </c>
      <c r="E1755">
        <f t="shared" si="27"/>
        <v>12</v>
      </c>
    </row>
    <row r="1756" spans="1:5" x14ac:dyDescent="0.25">
      <c r="A1756">
        <v>1624566</v>
      </c>
      <c r="B1756" t="s">
        <v>3317</v>
      </c>
      <c r="C1756" t="s">
        <v>3318</v>
      </c>
      <c r="D1756">
        <v>1981</v>
      </c>
      <c r="E1756">
        <f t="shared" si="27"/>
        <v>18</v>
      </c>
    </row>
    <row r="1757" spans="1:5" x14ac:dyDescent="0.25">
      <c r="A1757">
        <v>1625084</v>
      </c>
      <c r="B1757" t="s">
        <v>3319</v>
      </c>
      <c r="C1757" t="s">
        <v>3320</v>
      </c>
      <c r="D1757">
        <v>3005</v>
      </c>
      <c r="E1757">
        <f t="shared" si="27"/>
        <v>15</v>
      </c>
    </row>
    <row r="1758" spans="1:5" x14ac:dyDescent="0.25">
      <c r="A1758">
        <v>1625796</v>
      </c>
      <c r="B1758" t="s">
        <v>3321</v>
      </c>
      <c r="C1758" t="s">
        <v>3322</v>
      </c>
      <c r="D1758">
        <v>861</v>
      </c>
      <c r="E1758">
        <f t="shared" si="27"/>
        <v>9</v>
      </c>
    </row>
    <row r="1759" spans="1:5" x14ac:dyDescent="0.25">
      <c r="A1759">
        <v>1630754</v>
      </c>
      <c r="B1759" t="s">
        <v>3323</v>
      </c>
      <c r="C1759" t="s">
        <v>3324</v>
      </c>
      <c r="D1759">
        <v>347</v>
      </c>
      <c r="E1759">
        <f t="shared" si="27"/>
        <v>16</v>
      </c>
    </row>
    <row r="1760" spans="1:5" x14ac:dyDescent="0.25">
      <c r="A1760">
        <v>1630769</v>
      </c>
      <c r="B1760" t="s">
        <v>3325</v>
      </c>
      <c r="C1760" t="s">
        <v>3326</v>
      </c>
      <c r="D1760">
        <v>348</v>
      </c>
      <c r="E1760">
        <f t="shared" si="27"/>
        <v>17</v>
      </c>
    </row>
    <row r="1761" spans="1:5" x14ac:dyDescent="0.25">
      <c r="A1761">
        <v>1632190</v>
      </c>
      <c r="B1761" t="s">
        <v>3327</v>
      </c>
      <c r="C1761" t="s">
        <v>3328</v>
      </c>
      <c r="D1761">
        <v>573</v>
      </c>
      <c r="E1761">
        <f t="shared" si="27"/>
        <v>26</v>
      </c>
    </row>
    <row r="1762" spans="1:5" x14ac:dyDescent="0.25">
      <c r="A1762">
        <v>1637820</v>
      </c>
      <c r="B1762" t="s">
        <v>3329</v>
      </c>
      <c r="C1762" t="s">
        <v>3330</v>
      </c>
      <c r="D1762">
        <v>2575</v>
      </c>
      <c r="E1762">
        <f t="shared" si="27"/>
        <v>18</v>
      </c>
    </row>
    <row r="1763" spans="1:5" x14ac:dyDescent="0.25">
      <c r="A1763">
        <v>1637821</v>
      </c>
      <c r="B1763" t="s">
        <v>3331</v>
      </c>
      <c r="C1763" t="s">
        <v>3332</v>
      </c>
      <c r="D1763">
        <v>2542</v>
      </c>
      <c r="E1763">
        <f t="shared" si="27"/>
        <v>22</v>
      </c>
    </row>
    <row r="1764" spans="1:5" x14ac:dyDescent="0.25">
      <c r="A1764">
        <v>1637822</v>
      </c>
      <c r="B1764" t="s">
        <v>3333</v>
      </c>
      <c r="C1764" t="s">
        <v>3334</v>
      </c>
      <c r="D1764">
        <v>2641</v>
      </c>
      <c r="E1764">
        <f t="shared" si="27"/>
        <v>23</v>
      </c>
    </row>
    <row r="1765" spans="1:5" x14ac:dyDescent="0.25">
      <c r="A1765">
        <v>1637824</v>
      </c>
      <c r="B1765" t="s">
        <v>3335</v>
      </c>
      <c r="C1765" t="s">
        <v>3336</v>
      </c>
      <c r="D1765">
        <v>2631</v>
      </c>
      <c r="E1765">
        <f t="shared" si="27"/>
        <v>15</v>
      </c>
    </row>
    <row r="1766" spans="1:5" x14ac:dyDescent="0.25">
      <c r="A1766">
        <v>1637827</v>
      </c>
      <c r="B1766" t="s">
        <v>3337</v>
      </c>
      <c r="C1766" t="s">
        <v>3338</v>
      </c>
      <c r="D1766">
        <v>2523</v>
      </c>
      <c r="E1766">
        <f t="shared" si="27"/>
        <v>17</v>
      </c>
    </row>
    <row r="1767" spans="1:5" x14ac:dyDescent="0.25">
      <c r="A1767">
        <v>1639032</v>
      </c>
      <c r="B1767" t="s">
        <v>3339</v>
      </c>
      <c r="C1767" t="s">
        <v>3340</v>
      </c>
      <c r="D1767">
        <v>532</v>
      </c>
      <c r="E1767">
        <f t="shared" si="27"/>
        <v>28</v>
      </c>
    </row>
    <row r="1768" spans="1:5" x14ac:dyDescent="0.25">
      <c r="A1768">
        <v>1639036</v>
      </c>
      <c r="B1768" t="s">
        <v>3341</v>
      </c>
      <c r="C1768" t="s">
        <v>3342</v>
      </c>
      <c r="D1768">
        <v>524</v>
      </c>
      <c r="E1768">
        <f t="shared" si="27"/>
        <v>18</v>
      </c>
    </row>
    <row r="1769" spans="1:5" x14ac:dyDescent="0.25">
      <c r="A1769">
        <v>1640635</v>
      </c>
      <c r="B1769" t="s">
        <v>3343</v>
      </c>
      <c r="C1769" t="s">
        <v>3344</v>
      </c>
      <c r="D1769">
        <v>1013</v>
      </c>
      <c r="E1769">
        <f t="shared" si="27"/>
        <v>17</v>
      </c>
    </row>
    <row r="1770" spans="1:5" x14ac:dyDescent="0.25">
      <c r="A1770">
        <v>1640739</v>
      </c>
      <c r="B1770" t="s">
        <v>5050</v>
      </c>
      <c r="C1770" t="s">
        <v>3345</v>
      </c>
      <c r="D1770">
        <v>1823</v>
      </c>
      <c r="E1770">
        <f t="shared" si="27"/>
        <v>46</v>
      </c>
    </row>
    <row r="1771" spans="1:5" x14ac:dyDescent="0.25">
      <c r="A1771">
        <v>1640783</v>
      </c>
      <c r="B1771" t="s">
        <v>3346</v>
      </c>
      <c r="C1771" t="s">
        <v>3347</v>
      </c>
      <c r="D1771">
        <v>2618</v>
      </c>
      <c r="E1771">
        <f t="shared" si="27"/>
        <v>17</v>
      </c>
    </row>
    <row r="1772" spans="1:5" x14ac:dyDescent="0.25">
      <c r="A1772">
        <v>1640784</v>
      </c>
      <c r="B1772" t="s">
        <v>3348</v>
      </c>
      <c r="C1772" t="s">
        <v>3349</v>
      </c>
      <c r="D1772">
        <v>2965</v>
      </c>
      <c r="E1772">
        <f t="shared" si="27"/>
        <v>27</v>
      </c>
    </row>
    <row r="1773" spans="1:5" x14ac:dyDescent="0.25">
      <c r="A1773">
        <v>1640895</v>
      </c>
      <c r="B1773" t="s">
        <v>3350</v>
      </c>
      <c r="C1773" t="s">
        <v>3351</v>
      </c>
      <c r="D1773">
        <v>1483</v>
      </c>
      <c r="E1773">
        <f t="shared" si="27"/>
        <v>12</v>
      </c>
    </row>
    <row r="1774" spans="1:5" x14ac:dyDescent="0.25">
      <c r="A1774">
        <v>1641142</v>
      </c>
      <c r="B1774" t="s">
        <v>3352</v>
      </c>
      <c r="C1774" t="s">
        <v>3353</v>
      </c>
      <c r="D1774">
        <v>1669</v>
      </c>
      <c r="E1774">
        <f t="shared" si="27"/>
        <v>16</v>
      </c>
    </row>
    <row r="1775" spans="1:5" x14ac:dyDescent="0.25">
      <c r="A1775">
        <v>1641467</v>
      </c>
      <c r="B1775" t="s">
        <v>5166</v>
      </c>
      <c r="C1775" t="s">
        <v>3354</v>
      </c>
      <c r="D1775">
        <v>434</v>
      </c>
      <c r="E1775">
        <f t="shared" si="27"/>
        <v>37</v>
      </c>
    </row>
    <row r="1776" spans="1:5" x14ac:dyDescent="0.25">
      <c r="A1776">
        <v>1643770</v>
      </c>
      <c r="B1776" t="s">
        <v>3355</v>
      </c>
      <c r="C1776" t="s">
        <v>3356</v>
      </c>
      <c r="D1776">
        <v>1067</v>
      </c>
      <c r="E1776">
        <f t="shared" si="27"/>
        <v>20</v>
      </c>
    </row>
    <row r="1777" spans="1:5" x14ac:dyDescent="0.25">
      <c r="A1777">
        <v>1644130</v>
      </c>
      <c r="B1777" t="s">
        <v>3357</v>
      </c>
      <c r="C1777" t="s">
        <v>3358</v>
      </c>
      <c r="D1777">
        <v>1441</v>
      </c>
      <c r="E1777">
        <f t="shared" si="27"/>
        <v>25</v>
      </c>
    </row>
    <row r="1778" spans="1:5" x14ac:dyDescent="0.25">
      <c r="A1778">
        <v>1645280</v>
      </c>
      <c r="B1778" t="s">
        <v>3359</v>
      </c>
      <c r="C1778" t="s">
        <v>3360</v>
      </c>
      <c r="D1778">
        <v>288</v>
      </c>
      <c r="E1778">
        <f t="shared" si="27"/>
        <v>30</v>
      </c>
    </row>
    <row r="1779" spans="1:5" x14ac:dyDescent="0.25">
      <c r="A1779">
        <v>1649453</v>
      </c>
      <c r="B1779" t="s">
        <v>3361</v>
      </c>
      <c r="C1779" t="s">
        <v>3362</v>
      </c>
      <c r="D1779">
        <v>2509</v>
      </c>
      <c r="E1779">
        <f t="shared" si="27"/>
        <v>18</v>
      </c>
    </row>
    <row r="1780" spans="1:5" x14ac:dyDescent="0.25">
      <c r="A1780">
        <v>1649454</v>
      </c>
      <c r="B1780" t="s">
        <v>3361</v>
      </c>
      <c r="C1780" t="s">
        <v>3363</v>
      </c>
      <c r="D1780">
        <v>2532</v>
      </c>
      <c r="E1780">
        <f t="shared" si="27"/>
        <v>18</v>
      </c>
    </row>
    <row r="1781" spans="1:5" x14ac:dyDescent="0.25">
      <c r="A1781">
        <v>1651686</v>
      </c>
      <c r="B1781" t="s">
        <v>5167</v>
      </c>
      <c r="C1781" t="s">
        <v>3364</v>
      </c>
      <c r="D1781">
        <v>555</v>
      </c>
      <c r="E1781">
        <f t="shared" si="27"/>
        <v>45</v>
      </c>
    </row>
    <row r="1782" spans="1:5" x14ac:dyDescent="0.25">
      <c r="A1782">
        <v>1651768</v>
      </c>
      <c r="B1782" t="s">
        <v>3365</v>
      </c>
      <c r="C1782" t="s">
        <v>3366</v>
      </c>
      <c r="D1782">
        <v>361</v>
      </c>
      <c r="E1782">
        <f t="shared" si="27"/>
        <v>20</v>
      </c>
    </row>
    <row r="1783" spans="1:5" x14ac:dyDescent="0.25">
      <c r="A1783">
        <v>1651772</v>
      </c>
      <c r="B1783" t="s">
        <v>3367</v>
      </c>
      <c r="C1783" t="s">
        <v>3368</v>
      </c>
      <c r="D1783">
        <v>363</v>
      </c>
      <c r="E1783">
        <f t="shared" si="27"/>
        <v>26</v>
      </c>
    </row>
    <row r="1784" spans="1:5" x14ac:dyDescent="0.25">
      <c r="A1784">
        <v>1653031</v>
      </c>
      <c r="B1784" t="s">
        <v>3369</v>
      </c>
      <c r="C1784" t="s">
        <v>3370</v>
      </c>
      <c r="D1784">
        <v>344</v>
      </c>
      <c r="E1784">
        <f t="shared" si="27"/>
        <v>17</v>
      </c>
    </row>
    <row r="1785" spans="1:5" x14ac:dyDescent="0.25">
      <c r="A1785">
        <v>1653625</v>
      </c>
      <c r="B1785" t="s">
        <v>3371</v>
      </c>
      <c r="C1785" t="s">
        <v>3372</v>
      </c>
      <c r="D1785">
        <v>296</v>
      </c>
      <c r="E1785">
        <f t="shared" si="27"/>
        <v>21</v>
      </c>
    </row>
    <row r="1786" spans="1:5" x14ac:dyDescent="0.25">
      <c r="A1786">
        <v>1653962</v>
      </c>
      <c r="B1786" t="s">
        <v>3373</v>
      </c>
      <c r="C1786" t="s">
        <v>3374</v>
      </c>
      <c r="D1786">
        <v>653</v>
      </c>
      <c r="E1786">
        <f t="shared" si="27"/>
        <v>21</v>
      </c>
    </row>
    <row r="1787" spans="1:5" x14ac:dyDescent="0.25">
      <c r="A1787">
        <v>1654760</v>
      </c>
      <c r="B1787" t="s">
        <v>3375</v>
      </c>
      <c r="C1787" t="s">
        <v>3376</v>
      </c>
      <c r="D1787">
        <v>240</v>
      </c>
      <c r="E1787">
        <f t="shared" si="27"/>
        <v>27</v>
      </c>
    </row>
    <row r="1788" spans="1:5" x14ac:dyDescent="0.25">
      <c r="A1788">
        <v>1655394</v>
      </c>
      <c r="B1788" t="s">
        <v>3377</v>
      </c>
      <c r="C1788" t="s">
        <v>3378</v>
      </c>
      <c r="D1788">
        <v>2192</v>
      </c>
      <c r="E1788">
        <f t="shared" si="27"/>
        <v>17</v>
      </c>
    </row>
    <row r="1789" spans="1:5" x14ac:dyDescent="0.25">
      <c r="A1789">
        <v>1656169</v>
      </c>
      <c r="B1789" t="s">
        <v>3379</v>
      </c>
      <c r="C1789" t="s">
        <v>3380</v>
      </c>
      <c r="D1789">
        <v>684</v>
      </c>
      <c r="E1789">
        <f t="shared" si="27"/>
        <v>32</v>
      </c>
    </row>
    <row r="1790" spans="1:5" x14ac:dyDescent="0.25">
      <c r="A1790">
        <v>1656188</v>
      </c>
      <c r="B1790" t="s">
        <v>3381</v>
      </c>
      <c r="C1790" t="s">
        <v>3382</v>
      </c>
      <c r="D1790">
        <v>217</v>
      </c>
      <c r="E1790">
        <f t="shared" si="27"/>
        <v>18</v>
      </c>
    </row>
    <row r="1791" spans="1:5" x14ac:dyDescent="0.25">
      <c r="A1791">
        <v>1656753</v>
      </c>
      <c r="B1791" t="s">
        <v>5168</v>
      </c>
      <c r="C1791" t="s">
        <v>3383</v>
      </c>
      <c r="D1791">
        <v>384</v>
      </c>
      <c r="E1791">
        <f t="shared" si="27"/>
        <v>32</v>
      </c>
    </row>
    <row r="1792" spans="1:5" x14ac:dyDescent="0.25">
      <c r="A1792">
        <v>1657241</v>
      </c>
      <c r="B1792" t="s">
        <v>3384</v>
      </c>
      <c r="C1792" t="s">
        <v>3385</v>
      </c>
      <c r="D1792">
        <v>1249</v>
      </c>
      <c r="E1792">
        <f t="shared" si="27"/>
        <v>21</v>
      </c>
    </row>
    <row r="1793" spans="1:5" x14ac:dyDescent="0.25">
      <c r="A1793">
        <v>1657828</v>
      </c>
      <c r="B1793" t="s">
        <v>3386</v>
      </c>
      <c r="C1793" t="s">
        <v>3387</v>
      </c>
      <c r="D1793">
        <v>222</v>
      </c>
      <c r="E1793">
        <f t="shared" si="27"/>
        <v>23</v>
      </c>
    </row>
    <row r="1794" spans="1:5" x14ac:dyDescent="0.25">
      <c r="A1794">
        <v>1659432</v>
      </c>
      <c r="B1794" t="s">
        <v>5051</v>
      </c>
      <c r="C1794" t="s">
        <v>3388</v>
      </c>
      <c r="D1794">
        <v>466</v>
      </c>
      <c r="E1794">
        <f t="shared" si="27"/>
        <v>36</v>
      </c>
    </row>
    <row r="1795" spans="1:5" x14ac:dyDescent="0.25">
      <c r="A1795">
        <v>1659434</v>
      </c>
      <c r="B1795" t="s">
        <v>3389</v>
      </c>
      <c r="C1795" t="s">
        <v>3390</v>
      </c>
      <c r="D1795">
        <v>519</v>
      </c>
      <c r="E1795">
        <f t="shared" ref="E1795:E1858" si="28">LEN(B1795)</f>
        <v>35</v>
      </c>
    </row>
    <row r="1796" spans="1:5" x14ac:dyDescent="0.25">
      <c r="A1796">
        <v>1659621</v>
      </c>
      <c r="B1796" t="s">
        <v>3391</v>
      </c>
      <c r="C1796" t="s">
        <v>3392</v>
      </c>
      <c r="D1796">
        <v>431</v>
      </c>
      <c r="E1796">
        <f t="shared" si="28"/>
        <v>27</v>
      </c>
    </row>
    <row r="1797" spans="1:5" x14ac:dyDescent="0.25">
      <c r="A1797">
        <v>1659630</v>
      </c>
      <c r="B1797" t="s">
        <v>3393</v>
      </c>
      <c r="C1797" t="s">
        <v>3394</v>
      </c>
      <c r="D1797">
        <v>313</v>
      </c>
      <c r="E1797">
        <f t="shared" si="28"/>
        <v>19</v>
      </c>
    </row>
    <row r="1798" spans="1:5" x14ac:dyDescent="0.25">
      <c r="A1798">
        <v>1660840</v>
      </c>
      <c r="B1798" t="s">
        <v>3395</v>
      </c>
      <c r="C1798" t="s">
        <v>3396</v>
      </c>
      <c r="D1798">
        <v>2557</v>
      </c>
      <c r="E1798">
        <f t="shared" si="28"/>
        <v>18</v>
      </c>
    </row>
    <row r="1799" spans="1:5" x14ac:dyDescent="0.25">
      <c r="A1799">
        <v>1660841</v>
      </c>
      <c r="B1799" t="s">
        <v>3395</v>
      </c>
      <c r="C1799" t="s">
        <v>3397</v>
      </c>
      <c r="D1799">
        <v>2581</v>
      </c>
      <c r="E1799">
        <f t="shared" si="28"/>
        <v>18</v>
      </c>
    </row>
    <row r="1800" spans="1:5" x14ac:dyDescent="0.25">
      <c r="A1800">
        <v>1660843</v>
      </c>
      <c r="B1800" t="s">
        <v>3395</v>
      </c>
      <c r="C1800" t="s">
        <v>3398</v>
      </c>
      <c r="D1800">
        <v>2495</v>
      </c>
      <c r="E1800">
        <f t="shared" si="28"/>
        <v>18</v>
      </c>
    </row>
    <row r="1801" spans="1:5" x14ac:dyDescent="0.25">
      <c r="A1801">
        <v>1661522</v>
      </c>
      <c r="B1801" t="s">
        <v>3399</v>
      </c>
      <c r="C1801" t="s">
        <v>3400</v>
      </c>
      <c r="D1801">
        <v>700</v>
      </c>
      <c r="E1801">
        <f t="shared" si="28"/>
        <v>20</v>
      </c>
    </row>
    <row r="1802" spans="1:5" x14ac:dyDescent="0.25">
      <c r="A1802">
        <v>1662398</v>
      </c>
      <c r="B1802" t="s">
        <v>3401</v>
      </c>
      <c r="C1802" t="s">
        <v>3402</v>
      </c>
      <c r="D1802">
        <v>519</v>
      </c>
      <c r="E1802">
        <f t="shared" si="28"/>
        <v>27</v>
      </c>
    </row>
    <row r="1803" spans="1:5" x14ac:dyDescent="0.25">
      <c r="A1803">
        <v>1663153</v>
      </c>
      <c r="B1803" t="s">
        <v>3403</v>
      </c>
      <c r="C1803" t="s">
        <v>3404</v>
      </c>
      <c r="D1803">
        <v>2522</v>
      </c>
      <c r="E1803">
        <f t="shared" si="28"/>
        <v>15</v>
      </c>
    </row>
    <row r="1804" spans="1:5" x14ac:dyDescent="0.25">
      <c r="A1804">
        <v>1663155</v>
      </c>
      <c r="B1804" t="s">
        <v>3405</v>
      </c>
      <c r="C1804" t="s">
        <v>3406</v>
      </c>
      <c r="D1804">
        <v>2673</v>
      </c>
      <c r="E1804">
        <f t="shared" si="28"/>
        <v>17</v>
      </c>
    </row>
    <row r="1805" spans="1:5" x14ac:dyDescent="0.25">
      <c r="A1805">
        <v>1663690</v>
      </c>
      <c r="B1805" t="s">
        <v>3407</v>
      </c>
      <c r="C1805" t="s">
        <v>3408</v>
      </c>
      <c r="D1805">
        <v>536</v>
      </c>
      <c r="E1805">
        <f t="shared" si="28"/>
        <v>37</v>
      </c>
    </row>
    <row r="1806" spans="1:5" x14ac:dyDescent="0.25">
      <c r="A1806">
        <v>1664183</v>
      </c>
      <c r="B1806" t="s">
        <v>3409</v>
      </c>
      <c r="C1806" t="s">
        <v>3410</v>
      </c>
      <c r="D1806">
        <v>520</v>
      </c>
      <c r="E1806">
        <f t="shared" si="28"/>
        <v>19</v>
      </c>
    </row>
    <row r="1807" spans="1:5" x14ac:dyDescent="0.25">
      <c r="A1807">
        <v>1664903</v>
      </c>
      <c r="B1807" t="s">
        <v>3411</v>
      </c>
      <c r="C1807" t="s">
        <v>3412</v>
      </c>
      <c r="D1807">
        <v>2164</v>
      </c>
      <c r="E1807">
        <f t="shared" si="28"/>
        <v>27</v>
      </c>
    </row>
    <row r="1808" spans="1:5" x14ac:dyDescent="0.25">
      <c r="A1808">
        <v>1664904</v>
      </c>
      <c r="B1808" t="s">
        <v>3413</v>
      </c>
      <c r="C1808" t="s">
        <v>3414</v>
      </c>
      <c r="D1808">
        <v>2164</v>
      </c>
      <c r="E1808">
        <f t="shared" si="28"/>
        <v>26</v>
      </c>
    </row>
    <row r="1809" spans="1:5" x14ac:dyDescent="0.25">
      <c r="A1809">
        <v>1664907</v>
      </c>
      <c r="B1809" t="s">
        <v>3415</v>
      </c>
      <c r="C1809" t="s">
        <v>3416</v>
      </c>
      <c r="D1809">
        <v>2174</v>
      </c>
      <c r="E1809">
        <f t="shared" si="28"/>
        <v>27</v>
      </c>
    </row>
    <row r="1810" spans="1:5" x14ac:dyDescent="0.25">
      <c r="A1810">
        <v>1666576</v>
      </c>
      <c r="B1810" t="s">
        <v>3417</v>
      </c>
      <c r="C1810" t="s">
        <v>3418</v>
      </c>
      <c r="D1810">
        <v>1236</v>
      </c>
      <c r="E1810">
        <f t="shared" si="28"/>
        <v>15</v>
      </c>
    </row>
    <row r="1811" spans="1:5" x14ac:dyDescent="0.25">
      <c r="A1811">
        <v>1666732</v>
      </c>
      <c r="B1811" t="s">
        <v>3419</v>
      </c>
      <c r="C1811" t="s">
        <v>3420</v>
      </c>
      <c r="D1811">
        <v>696</v>
      </c>
      <c r="E1811">
        <f t="shared" si="28"/>
        <v>29</v>
      </c>
    </row>
    <row r="1812" spans="1:5" x14ac:dyDescent="0.25">
      <c r="A1812">
        <v>1666733</v>
      </c>
      <c r="B1812" t="s">
        <v>3421</v>
      </c>
      <c r="C1812" t="s">
        <v>3422</v>
      </c>
      <c r="D1812">
        <v>726</v>
      </c>
      <c r="E1812">
        <f t="shared" si="28"/>
        <v>25</v>
      </c>
    </row>
    <row r="1813" spans="1:5" x14ac:dyDescent="0.25">
      <c r="A1813">
        <v>1666758</v>
      </c>
      <c r="B1813" t="s">
        <v>3423</v>
      </c>
      <c r="C1813" t="s">
        <v>3424</v>
      </c>
      <c r="D1813">
        <v>440</v>
      </c>
      <c r="E1813">
        <f t="shared" si="28"/>
        <v>20</v>
      </c>
    </row>
    <row r="1814" spans="1:5" x14ac:dyDescent="0.25">
      <c r="A1814">
        <v>1666985</v>
      </c>
      <c r="B1814" t="s">
        <v>3425</v>
      </c>
      <c r="C1814" t="s">
        <v>3426</v>
      </c>
      <c r="D1814">
        <v>216</v>
      </c>
      <c r="E1814">
        <f t="shared" si="28"/>
        <v>25</v>
      </c>
    </row>
    <row r="1815" spans="1:5" x14ac:dyDescent="0.25">
      <c r="A1815">
        <v>1667196</v>
      </c>
      <c r="B1815" t="s">
        <v>3427</v>
      </c>
      <c r="C1815" t="s">
        <v>3428</v>
      </c>
      <c r="D1815">
        <v>1338</v>
      </c>
      <c r="E1815">
        <f t="shared" si="28"/>
        <v>22</v>
      </c>
    </row>
    <row r="1816" spans="1:5" x14ac:dyDescent="0.25">
      <c r="A1816">
        <v>1667906</v>
      </c>
      <c r="B1816" t="s">
        <v>3429</v>
      </c>
      <c r="C1816" t="s">
        <v>3430</v>
      </c>
      <c r="D1816">
        <v>483</v>
      </c>
      <c r="E1816">
        <f t="shared" si="28"/>
        <v>24</v>
      </c>
    </row>
    <row r="1817" spans="1:5" x14ac:dyDescent="0.25">
      <c r="A1817">
        <v>1667910</v>
      </c>
      <c r="B1817" t="s">
        <v>3431</v>
      </c>
      <c r="C1817" t="s">
        <v>3432</v>
      </c>
      <c r="D1817">
        <v>499</v>
      </c>
      <c r="E1817">
        <f t="shared" si="28"/>
        <v>24</v>
      </c>
    </row>
    <row r="1818" spans="1:5" x14ac:dyDescent="0.25">
      <c r="A1818">
        <v>1669389</v>
      </c>
      <c r="B1818" t="s">
        <v>3433</v>
      </c>
      <c r="C1818" t="s">
        <v>3434</v>
      </c>
      <c r="D1818">
        <v>1292</v>
      </c>
      <c r="E1818">
        <f t="shared" si="28"/>
        <v>15</v>
      </c>
    </row>
    <row r="1819" spans="1:5" x14ac:dyDescent="0.25">
      <c r="A1819">
        <v>1671025</v>
      </c>
      <c r="B1819" t="s">
        <v>3435</v>
      </c>
      <c r="C1819" t="s">
        <v>3436</v>
      </c>
      <c r="D1819">
        <v>321</v>
      </c>
      <c r="E1819">
        <f t="shared" si="28"/>
        <v>37</v>
      </c>
    </row>
    <row r="1820" spans="1:5" x14ac:dyDescent="0.25">
      <c r="A1820">
        <v>1672192</v>
      </c>
      <c r="B1820" t="s">
        <v>3437</v>
      </c>
      <c r="C1820" t="s">
        <v>3438</v>
      </c>
      <c r="D1820">
        <v>662</v>
      </c>
      <c r="E1820">
        <f t="shared" si="28"/>
        <v>15</v>
      </c>
    </row>
    <row r="1821" spans="1:5" x14ac:dyDescent="0.25">
      <c r="A1821">
        <v>1672271</v>
      </c>
      <c r="B1821" t="s">
        <v>3439</v>
      </c>
      <c r="C1821" t="s">
        <v>3440</v>
      </c>
      <c r="D1821">
        <v>1637</v>
      </c>
      <c r="E1821">
        <f t="shared" si="28"/>
        <v>20</v>
      </c>
    </row>
    <row r="1822" spans="1:5" x14ac:dyDescent="0.25">
      <c r="A1822">
        <v>1672858</v>
      </c>
      <c r="B1822" t="s">
        <v>3441</v>
      </c>
      <c r="C1822" t="s">
        <v>3442</v>
      </c>
      <c r="D1822">
        <v>1530</v>
      </c>
      <c r="E1822">
        <f t="shared" si="28"/>
        <v>25</v>
      </c>
    </row>
    <row r="1823" spans="1:5" x14ac:dyDescent="0.25">
      <c r="A1823">
        <v>1672862</v>
      </c>
      <c r="B1823" t="s">
        <v>3443</v>
      </c>
      <c r="C1823" t="s">
        <v>3444</v>
      </c>
      <c r="D1823">
        <v>1355</v>
      </c>
      <c r="E1823">
        <f t="shared" si="28"/>
        <v>22</v>
      </c>
    </row>
    <row r="1824" spans="1:5" x14ac:dyDescent="0.25">
      <c r="A1824">
        <v>1673676</v>
      </c>
      <c r="B1824" t="s">
        <v>5052</v>
      </c>
      <c r="C1824" t="s">
        <v>3445</v>
      </c>
      <c r="D1824">
        <v>605</v>
      </c>
      <c r="E1824">
        <f t="shared" si="28"/>
        <v>56</v>
      </c>
    </row>
    <row r="1825" spans="1:5" x14ac:dyDescent="0.25">
      <c r="A1825">
        <v>1673677</v>
      </c>
      <c r="B1825" t="s">
        <v>3446</v>
      </c>
      <c r="C1825" t="s">
        <v>3447</v>
      </c>
      <c r="D1825">
        <v>587</v>
      </c>
      <c r="E1825">
        <f t="shared" si="28"/>
        <v>30</v>
      </c>
    </row>
    <row r="1826" spans="1:5" x14ac:dyDescent="0.25">
      <c r="A1826">
        <v>1673765</v>
      </c>
      <c r="B1826" t="s">
        <v>3448</v>
      </c>
      <c r="C1826" t="s">
        <v>3449</v>
      </c>
      <c r="D1826">
        <v>645</v>
      </c>
      <c r="E1826">
        <f t="shared" si="28"/>
        <v>36</v>
      </c>
    </row>
    <row r="1827" spans="1:5" x14ac:dyDescent="0.25">
      <c r="A1827">
        <v>1674269</v>
      </c>
      <c r="B1827" t="s">
        <v>3450</v>
      </c>
      <c r="C1827" t="s">
        <v>3451</v>
      </c>
      <c r="D1827">
        <v>2306</v>
      </c>
      <c r="E1827">
        <f t="shared" si="28"/>
        <v>18</v>
      </c>
    </row>
    <row r="1828" spans="1:5" x14ac:dyDescent="0.25">
      <c r="A1828">
        <v>1675541</v>
      </c>
      <c r="B1828" t="s">
        <v>3452</v>
      </c>
      <c r="C1828" t="s">
        <v>3453</v>
      </c>
      <c r="D1828">
        <v>486</v>
      </c>
      <c r="E1828">
        <f t="shared" si="28"/>
        <v>22</v>
      </c>
    </row>
    <row r="1829" spans="1:5" x14ac:dyDescent="0.25">
      <c r="A1829">
        <v>1675543</v>
      </c>
      <c r="B1829" t="s">
        <v>2872</v>
      </c>
      <c r="C1829" t="s">
        <v>3454</v>
      </c>
      <c r="D1829">
        <v>235</v>
      </c>
      <c r="E1829">
        <f t="shared" si="28"/>
        <v>13</v>
      </c>
    </row>
    <row r="1830" spans="1:5" x14ac:dyDescent="0.25">
      <c r="A1830">
        <v>1675566</v>
      </c>
      <c r="B1830" t="s">
        <v>3455</v>
      </c>
      <c r="C1830" t="s">
        <v>3456</v>
      </c>
      <c r="D1830">
        <v>1964</v>
      </c>
      <c r="E1830">
        <f t="shared" si="28"/>
        <v>15</v>
      </c>
    </row>
    <row r="1831" spans="1:5" x14ac:dyDescent="0.25">
      <c r="A1831">
        <v>1675567</v>
      </c>
      <c r="B1831" t="s">
        <v>3457</v>
      </c>
      <c r="C1831" t="s">
        <v>3458</v>
      </c>
      <c r="D1831">
        <v>377</v>
      </c>
      <c r="E1831">
        <f t="shared" si="28"/>
        <v>17</v>
      </c>
    </row>
    <row r="1832" spans="1:5" x14ac:dyDescent="0.25">
      <c r="A1832">
        <v>1675568</v>
      </c>
      <c r="B1832" t="s">
        <v>3459</v>
      </c>
      <c r="C1832" t="s">
        <v>3460</v>
      </c>
      <c r="D1832">
        <v>1356</v>
      </c>
      <c r="E1832">
        <f t="shared" si="28"/>
        <v>18</v>
      </c>
    </row>
    <row r="1833" spans="1:5" x14ac:dyDescent="0.25">
      <c r="A1833">
        <v>1675753</v>
      </c>
      <c r="B1833" t="s">
        <v>3461</v>
      </c>
      <c r="C1833" t="s">
        <v>3462</v>
      </c>
      <c r="D1833">
        <v>2873</v>
      </c>
      <c r="E1833">
        <f t="shared" si="28"/>
        <v>24</v>
      </c>
    </row>
    <row r="1834" spans="1:5" x14ac:dyDescent="0.25">
      <c r="A1834">
        <v>1675755</v>
      </c>
      <c r="B1834" t="s">
        <v>3463</v>
      </c>
      <c r="C1834" t="s">
        <v>3464</v>
      </c>
      <c r="D1834">
        <v>2597</v>
      </c>
      <c r="E1834">
        <f t="shared" si="28"/>
        <v>19</v>
      </c>
    </row>
    <row r="1835" spans="1:5" x14ac:dyDescent="0.25">
      <c r="A1835">
        <v>1676130</v>
      </c>
      <c r="B1835" t="s">
        <v>3465</v>
      </c>
      <c r="C1835" t="s">
        <v>3466</v>
      </c>
      <c r="D1835">
        <v>909</v>
      </c>
      <c r="E1835">
        <f t="shared" si="28"/>
        <v>20</v>
      </c>
    </row>
    <row r="1836" spans="1:5" x14ac:dyDescent="0.25">
      <c r="A1836">
        <v>1677959</v>
      </c>
      <c r="B1836" t="s">
        <v>3467</v>
      </c>
      <c r="C1836" t="s">
        <v>3468</v>
      </c>
      <c r="D1836">
        <v>207</v>
      </c>
      <c r="E1836">
        <f t="shared" si="28"/>
        <v>15</v>
      </c>
    </row>
    <row r="1837" spans="1:5" x14ac:dyDescent="0.25">
      <c r="A1837">
        <v>1678003</v>
      </c>
      <c r="B1837" t="s">
        <v>3469</v>
      </c>
      <c r="C1837" t="s">
        <v>3470</v>
      </c>
      <c r="D1837">
        <v>1011</v>
      </c>
      <c r="E1837">
        <f t="shared" si="28"/>
        <v>13</v>
      </c>
    </row>
    <row r="1838" spans="1:5" x14ac:dyDescent="0.25">
      <c r="A1838">
        <v>1678008</v>
      </c>
      <c r="B1838" t="s">
        <v>3471</v>
      </c>
      <c r="C1838" t="s">
        <v>3472</v>
      </c>
      <c r="D1838">
        <v>434</v>
      </c>
      <c r="E1838">
        <f t="shared" si="28"/>
        <v>11</v>
      </c>
    </row>
    <row r="1839" spans="1:5" x14ac:dyDescent="0.25">
      <c r="A1839">
        <v>1678809</v>
      </c>
      <c r="B1839" t="s">
        <v>5169</v>
      </c>
      <c r="C1839" t="s">
        <v>3473</v>
      </c>
      <c r="D1839">
        <v>1289</v>
      </c>
      <c r="E1839">
        <f t="shared" si="28"/>
        <v>33</v>
      </c>
    </row>
    <row r="1840" spans="1:5" x14ac:dyDescent="0.25">
      <c r="A1840">
        <v>1679164</v>
      </c>
      <c r="B1840" t="s">
        <v>3474</v>
      </c>
      <c r="C1840" t="s">
        <v>3475</v>
      </c>
      <c r="D1840">
        <v>1095</v>
      </c>
      <c r="E1840">
        <f t="shared" si="28"/>
        <v>34</v>
      </c>
    </row>
    <row r="1841" spans="1:5" x14ac:dyDescent="0.25">
      <c r="A1841">
        <v>1679308</v>
      </c>
      <c r="B1841" t="s">
        <v>3476</v>
      </c>
      <c r="C1841" t="s">
        <v>3477</v>
      </c>
      <c r="D1841">
        <v>547</v>
      </c>
      <c r="E1841">
        <f t="shared" si="28"/>
        <v>24</v>
      </c>
    </row>
    <row r="1842" spans="1:5" x14ac:dyDescent="0.25">
      <c r="A1842">
        <v>1679343</v>
      </c>
      <c r="B1842" t="s">
        <v>3478</v>
      </c>
      <c r="C1842" t="s">
        <v>3479</v>
      </c>
      <c r="D1842">
        <v>1269</v>
      </c>
      <c r="E1842">
        <f t="shared" si="28"/>
        <v>24</v>
      </c>
    </row>
    <row r="1843" spans="1:5" x14ac:dyDescent="0.25">
      <c r="A1843">
        <v>1679345</v>
      </c>
      <c r="B1843" t="s">
        <v>3480</v>
      </c>
      <c r="C1843" t="s">
        <v>3481</v>
      </c>
      <c r="D1843">
        <v>1580</v>
      </c>
      <c r="E1843">
        <f t="shared" si="28"/>
        <v>25</v>
      </c>
    </row>
    <row r="1844" spans="1:5" x14ac:dyDescent="0.25">
      <c r="A1844">
        <v>1679347</v>
      </c>
      <c r="B1844" t="s">
        <v>3482</v>
      </c>
      <c r="C1844" t="s">
        <v>3483</v>
      </c>
      <c r="D1844">
        <v>1489</v>
      </c>
      <c r="E1844">
        <f t="shared" si="28"/>
        <v>24</v>
      </c>
    </row>
    <row r="1845" spans="1:5" x14ac:dyDescent="0.25">
      <c r="A1845">
        <v>1683955</v>
      </c>
      <c r="B1845" t="s">
        <v>3484</v>
      </c>
      <c r="C1845" t="s">
        <v>3485</v>
      </c>
      <c r="D1845">
        <v>1703</v>
      </c>
      <c r="E1845">
        <f t="shared" si="28"/>
        <v>40</v>
      </c>
    </row>
    <row r="1846" spans="1:5" x14ac:dyDescent="0.25">
      <c r="A1846">
        <v>1684584</v>
      </c>
      <c r="B1846" t="s">
        <v>3486</v>
      </c>
      <c r="C1846" t="s">
        <v>3487</v>
      </c>
      <c r="D1846">
        <v>506</v>
      </c>
      <c r="E1846">
        <f t="shared" si="28"/>
        <v>28</v>
      </c>
    </row>
    <row r="1847" spans="1:5" x14ac:dyDescent="0.25">
      <c r="A1847">
        <v>1689193</v>
      </c>
      <c r="B1847" t="s">
        <v>5170</v>
      </c>
      <c r="C1847" t="s">
        <v>3488</v>
      </c>
      <c r="D1847">
        <v>1304</v>
      </c>
      <c r="E1847">
        <f t="shared" si="28"/>
        <v>73</v>
      </c>
    </row>
    <row r="1848" spans="1:5" x14ac:dyDescent="0.25">
      <c r="A1848">
        <v>1689709</v>
      </c>
      <c r="B1848" t="s">
        <v>3489</v>
      </c>
      <c r="C1848" t="s">
        <v>3490</v>
      </c>
      <c r="D1848">
        <v>506</v>
      </c>
      <c r="E1848">
        <f t="shared" si="28"/>
        <v>15</v>
      </c>
    </row>
    <row r="1849" spans="1:5" x14ac:dyDescent="0.25">
      <c r="A1849">
        <v>1689710</v>
      </c>
      <c r="B1849" t="s">
        <v>3491</v>
      </c>
      <c r="C1849" t="s">
        <v>3492</v>
      </c>
      <c r="D1849">
        <v>656</v>
      </c>
      <c r="E1849">
        <f t="shared" si="28"/>
        <v>24</v>
      </c>
    </row>
    <row r="1850" spans="1:5" x14ac:dyDescent="0.25">
      <c r="A1850">
        <v>1689711</v>
      </c>
      <c r="B1850" t="s">
        <v>3493</v>
      </c>
      <c r="C1850" t="s">
        <v>3494</v>
      </c>
      <c r="D1850">
        <v>592</v>
      </c>
      <c r="E1850">
        <f t="shared" si="28"/>
        <v>26</v>
      </c>
    </row>
    <row r="1851" spans="1:5" x14ac:dyDescent="0.25">
      <c r="A1851">
        <v>1689712</v>
      </c>
      <c r="B1851" t="s">
        <v>3495</v>
      </c>
      <c r="C1851" t="s">
        <v>3496</v>
      </c>
      <c r="D1851">
        <v>589</v>
      </c>
      <c r="E1851">
        <f t="shared" si="28"/>
        <v>23</v>
      </c>
    </row>
    <row r="1852" spans="1:5" x14ac:dyDescent="0.25">
      <c r="A1852">
        <v>1689713</v>
      </c>
      <c r="B1852" t="s">
        <v>3497</v>
      </c>
      <c r="C1852" t="s">
        <v>3498</v>
      </c>
      <c r="D1852">
        <v>525</v>
      </c>
      <c r="E1852">
        <f t="shared" si="28"/>
        <v>24</v>
      </c>
    </row>
    <row r="1853" spans="1:5" x14ac:dyDescent="0.25">
      <c r="A1853">
        <v>1690201</v>
      </c>
      <c r="B1853" t="s">
        <v>3499</v>
      </c>
      <c r="C1853" t="s">
        <v>3500</v>
      </c>
      <c r="D1853">
        <v>1335</v>
      </c>
      <c r="E1853">
        <f t="shared" si="28"/>
        <v>27</v>
      </c>
    </row>
    <row r="1854" spans="1:5" x14ac:dyDescent="0.25">
      <c r="A1854">
        <v>1691645</v>
      </c>
      <c r="B1854" t="s">
        <v>3501</v>
      </c>
      <c r="C1854" t="s">
        <v>3502</v>
      </c>
      <c r="D1854">
        <v>3544</v>
      </c>
      <c r="E1854">
        <f t="shared" si="28"/>
        <v>17</v>
      </c>
    </row>
    <row r="1855" spans="1:5" x14ac:dyDescent="0.25">
      <c r="A1855">
        <v>1692258</v>
      </c>
      <c r="B1855" t="s">
        <v>3503</v>
      </c>
      <c r="C1855" t="s">
        <v>3504</v>
      </c>
      <c r="D1855">
        <v>274</v>
      </c>
      <c r="E1855">
        <f t="shared" si="28"/>
        <v>23</v>
      </c>
    </row>
    <row r="1856" spans="1:5" x14ac:dyDescent="0.25">
      <c r="A1856">
        <v>1692924</v>
      </c>
      <c r="B1856" t="s">
        <v>3505</v>
      </c>
      <c r="C1856" t="s">
        <v>3506</v>
      </c>
      <c r="D1856">
        <v>1172</v>
      </c>
      <c r="E1856">
        <f t="shared" si="28"/>
        <v>44</v>
      </c>
    </row>
    <row r="1857" spans="1:5" x14ac:dyDescent="0.25">
      <c r="A1857">
        <v>1694302</v>
      </c>
      <c r="B1857" t="s">
        <v>3507</v>
      </c>
      <c r="C1857" t="s">
        <v>3508</v>
      </c>
      <c r="D1857">
        <v>1613</v>
      </c>
      <c r="E1857">
        <f t="shared" si="28"/>
        <v>18</v>
      </c>
    </row>
    <row r="1858" spans="1:5" x14ac:dyDescent="0.25">
      <c r="A1858">
        <v>1695796</v>
      </c>
      <c r="B1858" t="s">
        <v>3509</v>
      </c>
      <c r="C1858" t="s">
        <v>3510</v>
      </c>
      <c r="D1858">
        <v>211</v>
      </c>
      <c r="E1858">
        <f t="shared" si="28"/>
        <v>13</v>
      </c>
    </row>
    <row r="1859" spans="1:5" x14ac:dyDescent="0.25">
      <c r="A1859">
        <v>1697269</v>
      </c>
      <c r="B1859" t="s">
        <v>3511</v>
      </c>
      <c r="C1859" t="s">
        <v>3512</v>
      </c>
      <c r="D1859">
        <v>205</v>
      </c>
      <c r="E1859">
        <f t="shared" ref="E1859:E1922" si="29">LEN(B1859)</f>
        <v>18</v>
      </c>
    </row>
    <row r="1860" spans="1:5" x14ac:dyDescent="0.25">
      <c r="A1860">
        <v>1697270</v>
      </c>
      <c r="B1860" t="s">
        <v>3513</v>
      </c>
      <c r="C1860" t="s">
        <v>3514</v>
      </c>
      <c r="D1860">
        <v>211</v>
      </c>
      <c r="E1860">
        <f t="shared" si="29"/>
        <v>24</v>
      </c>
    </row>
    <row r="1861" spans="1:5" x14ac:dyDescent="0.25">
      <c r="A1861">
        <v>1700455</v>
      </c>
      <c r="B1861" t="s">
        <v>3515</v>
      </c>
      <c r="C1861" t="s">
        <v>3516</v>
      </c>
      <c r="D1861">
        <v>297</v>
      </c>
      <c r="E1861">
        <f t="shared" si="29"/>
        <v>21</v>
      </c>
    </row>
    <row r="1862" spans="1:5" x14ac:dyDescent="0.25">
      <c r="A1862">
        <v>1701576</v>
      </c>
      <c r="B1862" t="s">
        <v>3517</v>
      </c>
      <c r="C1862" t="s">
        <v>3518</v>
      </c>
      <c r="D1862">
        <v>313</v>
      </c>
      <c r="E1862">
        <f t="shared" si="29"/>
        <v>20</v>
      </c>
    </row>
    <row r="1863" spans="1:5" x14ac:dyDescent="0.25">
      <c r="A1863">
        <v>1703235</v>
      </c>
      <c r="B1863" t="s">
        <v>3519</v>
      </c>
      <c r="C1863" t="s">
        <v>3520</v>
      </c>
      <c r="D1863">
        <v>2376</v>
      </c>
      <c r="E1863">
        <f t="shared" si="29"/>
        <v>10</v>
      </c>
    </row>
    <row r="1864" spans="1:5" x14ac:dyDescent="0.25">
      <c r="A1864">
        <v>1704020</v>
      </c>
      <c r="B1864" t="s">
        <v>3521</v>
      </c>
      <c r="C1864" t="s">
        <v>3522</v>
      </c>
      <c r="D1864">
        <v>228</v>
      </c>
      <c r="E1864">
        <f t="shared" si="29"/>
        <v>14</v>
      </c>
    </row>
    <row r="1865" spans="1:5" x14ac:dyDescent="0.25">
      <c r="A1865">
        <v>1704844</v>
      </c>
      <c r="B1865" t="s">
        <v>3523</v>
      </c>
      <c r="C1865" t="s">
        <v>3524</v>
      </c>
      <c r="D1865">
        <v>2997</v>
      </c>
      <c r="E1865">
        <f t="shared" si="29"/>
        <v>24</v>
      </c>
    </row>
    <row r="1866" spans="1:5" x14ac:dyDescent="0.25">
      <c r="A1866">
        <v>1704846</v>
      </c>
      <c r="B1866" t="s">
        <v>3523</v>
      </c>
      <c r="C1866" t="s">
        <v>3525</v>
      </c>
      <c r="D1866">
        <v>3002</v>
      </c>
      <c r="E1866">
        <f t="shared" si="29"/>
        <v>24</v>
      </c>
    </row>
    <row r="1867" spans="1:5" x14ac:dyDescent="0.25">
      <c r="A1867">
        <v>1704848</v>
      </c>
      <c r="B1867" t="s">
        <v>3526</v>
      </c>
      <c r="C1867" t="s">
        <v>3527</v>
      </c>
      <c r="D1867">
        <v>2613</v>
      </c>
      <c r="E1867">
        <f t="shared" si="29"/>
        <v>17</v>
      </c>
    </row>
    <row r="1868" spans="1:5" x14ac:dyDescent="0.25">
      <c r="A1868">
        <v>1704850</v>
      </c>
      <c r="B1868" t="s">
        <v>3526</v>
      </c>
      <c r="C1868" t="s">
        <v>3528</v>
      </c>
      <c r="D1868">
        <v>2619</v>
      </c>
      <c r="E1868">
        <f t="shared" si="29"/>
        <v>17</v>
      </c>
    </row>
    <row r="1869" spans="1:5" x14ac:dyDescent="0.25">
      <c r="A1869">
        <v>1707407</v>
      </c>
      <c r="B1869" t="s">
        <v>3529</v>
      </c>
      <c r="C1869" t="s">
        <v>3530</v>
      </c>
      <c r="D1869">
        <v>219</v>
      </c>
      <c r="E1869">
        <f t="shared" si="29"/>
        <v>30</v>
      </c>
    </row>
    <row r="1870" spans="1:5" x14ac:dyDescent="0.25">
      <c r="A1870">
        <v>1710047</v>
      </c>
      <c r="B1870" t="s">
        <v>3531</v>
      </c>
      <c r="C1870" t="s">
        <v>3532</v>
      </c>
      <c r="D1870">
        <v>759</v>
      </c>
      <c r="E1870">
        <f t="shared" si="29"/>
        <v>23</v>
      </c>
    </row>
    <row r="1871" spans="1:5" x14ac:dyDescent="0.25">
      <c r="A1871">
        <v>1710048</v>
      </c>
      <c r="B1871" t="s">
        <v>3533</v>
      </c>
      <c r="C1871" t="s">
        <v>3534</v>
      </c>
      <c r="D1871">
        <v>338</v>
      </c>
      <c r="E1871">
        <f t="shared" si="29"/>
        <v>18</v>
      </c>
    </row>
    <row r="1872" spans="1:5" x14ac:dyDescent="0.25">
      <c r="A1872">
        <v>1710270</v>
      </c>
      <c r="B1872" t="s">
        <v>3535</v>
      </c>
      <c r="C1872" t="s">
        <v>3536</v>
      </c>
      <c r="D1872">
        <v>746</v>
      </c>
      <c r="E1872">
        <f t="shared" si="29"/>
        <v>8</v>
      </c>
    </row>
    <row r="1873" spans="1:5" x14ac:dyDescent="0.25">
      <c r="A1873">
        <v>1710276</v>
      </c>
      <c r="B1873" t="s">
        <v>3537</v>
      </c>
      <c r="C1873" t="s">
        <v>3538</v>
      </c>
      <c r="D1873">
        <v>1733</v>
      </c>
      <c r="E1873">
        <f t="shared" si="29"/>
        <v>38</v>
      </c>
    </row>
    <row r="1874" spans="1:5" x14ac:dyDescent="0.25">
      <c r="A1874">
        <v>1711345</v>
      </c>
      <c r="B1874" t="s">
        <v>3539</v>
      </c>
      <c r="C1874" t="s">
        <v>3540</v>
      </c>
      <c r="D1874">
        <v>939</v>
      </c>
      <c r="E1874">
        <f t="shared" si="29"/>
        <v>20</v>
      </c>
    </row>
    <row r="1875" spans="1:5" x14ac:dyDescent="0.25">
      <c r="A1875">
        <v>1711857</v>
      </c>
      <c r="B1875" t="s">
        <v>3541</v>
      </c>
      <c r="C1875" t="s">
        <v>3542</v>
      </c>
      <c r="D1875">
        <v>281</v>
      </c>
      <c r="E1875">
        <f t="shared" si="29"/>
        <v>21</v>
      </c>
    </row>
    <row r="1876" spans="1:5" x14ac:dyDescent="0.25">
      <c r="A1876">
        <v>1715035</v>
      </c>
      <c r="B1876" t="s">
        <v>3543</v>
      </c>
      <c r="C1876" t="s">
        <v>3544</v>
      </c>
      <c r="D1876">
        <v>1163</v>
      </c>
      <c r="E1876">
        <f t="shared" si="29"/>
        <v>24</v>
      </c>
    </row>
    <row r="1877" spans="1:5" x14ac:dyDescent="0.25">
      <c r="A1877">
        <v>1715037</v>
      </c>
      <c r="B1877" t="s">
        <v>3545</v>
      </c>
      <c r="C1877" t="s">
        <v>3546</v>
      </c>
      <c r="D1877">
        <v>1536</v>
      </c>
      <c r="E1877">
        <f t="shared" si="29"/>
        <v>25</v>
      </c>
    </row>
    <row r="1878" spans="1:5" x14ac:dyDescent="0.25">
      <c r="A1878">
        <v>1715038</v>
      </c>
      <c r="B1878" t="s">
        <v>3547</v>
      </c>
      <c r="C1878" t="s">
        <v>3548</v>
      </c>
      <c r="D1878">
        <v>1442</v>
      </c>
      <c r="E1878">
        <f t="shared" si="29"/>
        <v>20</v>
      </c>
    </row>
    <row r="1879" spans="1:5" x14ac:dyDescent="0.25">
      <c r="A1879">
        <v>1715743</v>
      </c>
      <c r="B1879" t="s">
        <v>3549</v>
      </c>
      <c r="C1879" t="s">
        <v>3550</v>
      </c>
      <c r="D1879">
        <v>473</v>
      </c>
      <c r="E1879">
        <f t="shared" si="29"/>
        <v>26</v>
      </c>
    </row>
    <row r="1880" spans="1:5" x14ac:dyDescent="0.25">
      <c r="A1880">
        <v>1716846</v>
      </c>
      <c r="B1880" t="s">
        <v>3551</v>
      </c>
      <c r="C1880" t="s">
        <v>3552</v>
      </c>
      <c r="D1880">
        <v>237</v>
      </c>
      <c r="E1880">
        <f t="shared" si="29"/>
        <v>35</v>
      </c>
    </row>
    <row r="1881" spans="1:5" x14ac:dyDescent="0.25">
      <c r="A1881">
        <v>1717690</v>
      </c>
      <c r="B1881" t="s">
        <v>3553</v>
      </c>
      <c r="C1881" t="s">
        <v>3554</v>
      </c>
      <c r="D1881">
        <v>484</v>
      </c>
      <c r="E1881">
        <f t="shared" si="29"/>
        <v>23</v>
      </c>
    </row>
    <row r="1882" spans="1:5" x14ac:dyDescent="0.25">
      <c r="A1882">
        <v>1718904</v>
      </c>
      <c r="B1882" t="s">
        <v>3555</v>
      </c>
      <c r="C1882" t="s">
        <v>3556</v>
      </c>
      <c r="D1882">
        <v>3506</v>
      </c>
      <c r="E1882">
        <f t="shared" si="29"/>
        <v>26</v>
      </c>
    </row>
    <row r="1883" spans="1:5" x14ac:dyDescent="0.25">
      <c r="A1883">
        <v>1720982</v>
      </c>
      <c r="B1883" t="s">
        <v>3557</v>
      </c>
      <c r="C1883" t="s">
        <v>3558</v>
      </c>
      <c r="D1883">
        <v>276</v>
      </c>
      <c r="E1883">
        <f t="shared" si="29"/>
        <v>16</v>
      </c>
    </row>
    <row r="1884" spans="1:5" x14ac:dyDescent="0.25">
      <c r="A1884">
        <v>1721074</v>
      </c>
      <c r="B1884" t="s">
        <v>3559</v>
      </c>
      <c r="C1884" t="s">
        <v>3560</v>
      </c>
      <c r="D1884">
        <v>2403</v>
      </c>
      <c r="E1884">
        <f t="shared" si="29"/>
        <v>26</v>
      </c>
    </row>
    <row r="1885" spans="1:5" x14ac:dyDescent="0.25">
      <c r="A1885">
        <v>1721075</v>
      </c>
      <c r="B1885" t="s">
        <v>3561</v>
      </c>
      <c r="C1885" t="s">
        <v>3562</v>
      </c>
      <c r="D1885">
        <v>2426</v>
      </c>
      <c r="E1885">
        <f t="shared" si="29"/>
        <v>27</v>
      </c>
    </row>
    <row r="1886" spans="1:5" x14ac:dyDescent="0.25">
      <c r="A1886">
        <v>1722936</v>
      </c>
      <c r="B1886" t="s">
        <v>3563</v>
      </c>
      <c r="C1886" t="s">
        <v>3564</v>
      </c>
      <c r="D1886">
        <v>1800</v>
      </c>
      <c r="E1886">
        <f t="shared" si="29"/>
        <v>17</v>
      </c>
    </row>
    <row r="1887" spans="1:5" x14ac:dyDescent="0.25">
      <c r="A1887">
        <v>1723595</v>
      </c>
      <c r="B1887" t="s">
        <v>3565</v>
      </c>
      <c r="C1887" t="s">
        <v>3566</v>
      </c>
      <c r="D1887">
        <v>2021</v>
      </c>
      <c r="E1887">
        <f t="shared" si="29"/>
        <v>10</v>
      </c>
    </row>
    <row r="1888" spans="1:5" x14ac:dyDescent="0.25">
      <c r="A1888">
        <v>1723596</v>
      </c>
      <c r="B1888" t="s">
        <v>3567</v>
      </c>
      <c r="C1888" t="s">
        <v>3568</v>
      </c>
      <c r="D1888">
        <v>1634</v>
      </c>
      <c r="E1888">
        <f t="shared" si="29"/>
        <v>8</v>
      </c>
    </row>
    <row r="1889" spans="1:5" x14ac:dyDescent="0.25">
      <c r="A1889">
        <v>1724240</v>
      </c>
      <c r="B1889" t="s">
        <v>2173</v>
      </c>
      <c r="C1889" t="s">
        <v>3569</v>
      </c>
      <c r="D1889">
        <v>960</v>
      </c>
      <c r="E1889">
        <f t="shared" si="29"/>
        <v>6</v>
      </c>
    </row>
    <row r="1890" spans="1:5" x14ac:dyDescent="0.25">
      <c r="A1890">
        <v>1724678</v>
      </c>
      <c r="B1890" t="s">
        <v>3570</v>
      </c>
      <c r="C1890" t="s">
        <v>3571</v>
      </c>
      <c r="D1890">
        <v>351</v>
      </c>
      <c r="E1890">
        <f t="shared" si="29"/>
        <v>16</v>
      </c>
    </row>
    <row r="1891" spans="1:5" x14ac:dyDescent="0.25">
      <c r="A1891">
        <v>1724930</v>
      </c>
      <c r="B1891" t="s">
        <v>3572</v>
      </c>
      <c r="C1891" t="s">
        <v>3573</v>
      </c>
      <c r="D1891">
        <v>2210</v>
      </c>
      <c r="E1891">
        <f t="shared" si="29"/>
        <v>23</v>
      </c>
    </row>
    <row r="1892" spans="1:5" x14ac:dyDescent="0.25">
      <c r="A1892">
        <v>1725120</v>
      </c>
      <c r="B1892" t="s">
        <v>3574</v>
      </c>
      <c r="C1892" t="s">
        <v>3575</v>
      </c>
      <c r="D1892">
        <v>275</v>
      </c>
      <c r="E1892">
        <f t="shared" si="29"/>
        <v>13</v>
      </c>
    </row>
    <row r="1893" spans="1:5" x14ac:dyDescent="0.25">
      <c r="A1893">
        <v>1725122</v>
      </c>
      <c r="B1893" t="s">
        <v>3576</v>
      </c>
      <c r="C1893" t="s">
        <v>3577</v>
      </c>
      <c r="D1893">
        <v>392</v>
      </c>
      <c r="E1893">
        <f t="shared" si="29"/>
        <v>14</v>
      </c>
    </row>
    <row r="1894" spans="1:5" x14ac:dyDescent="0.25">
      <c r="A1894">
        <v>1725752</v>
      </c>
      <c r="B1894" t="s">
        <v>3578</v>
      </c>
      <c r="C1894" t="s">
        <v>3579</v>
      </c>
      <c r="D1894">
        <v>1778</v>
      </c>
      <c r="E1894">
        <f t="shared" si="29"/>
        <v>25</v>
      </c>
    </row>
    <row r="1895" spans="1:5" x14ac:dyDescent="0.25">
      <c r="A1895">
        <v>1725754</v>
      </c>
      <c r="B1895" t="s">
        <v>3580</v>
      </c>
      <c r="C1895" t="s">
        <v>3581</v>
      </c>
      <c r="D1895">
        <v>1410</v>
      </c>
      <c r="E1895">
        <f t="shared" si="29"/>
        <v>26</v>
      </c>
    </row>
    <row r="1896" spans="1:5" x14ac:dyDescent="0.25">
      <c r="A1896">
        <v>1728643</v>
      </c>
      <c r="B1896" t="s">
        <v>5171</v>
      </c>
      <c r="C1896" t="s">
        <v>3582</v>
      </c>
      <c r="D1896">
        <v>1716</v>
      </c>
      <c r="E1896">
        <f t="shared" si="29"/>
        <v>34</v>
      </c>
    </row>
    <row r="1897" spans="1:5" x14ac:dyDescent="0.25">
      <c r="A1897">
        <v>1729176</v>
      </c>
      <c r="B1897" t="s">
        <v>3583</v>
      </c>
      <c r="C1897" t="s">
        <v>3584</v>
      </c>
      <c r="D1897">
        <v>1688</v>
      </c>
      <c r="E1897">
        <f t="shared" si="29"/>
        <v>31</v>
      </c>
    </row>
    <row r="1898" spans="1:5" x14ac:dyDescent="0.25">
      <c r="A1898">
        <v>1729178</v>
      </c>
      <c r="B1898" t="s">
        <v>3585</v>
      </c>
      <c r="C1898" t="s">
        <v>3586</v>
      </c>
      <c r="D1898">
        <v>1683</v>
      </c>
      <c r="E1898">
        <f t="shared" si="29"/>
        <v>35</v>
      </c>
    </row>
    <row r="1899" spans="1:5" x14ac:dyDescent="0.25">
      <c r="A1899">
        <v>1729182</v>
      </c>
      <c r="B1899" t="s">
        <v>3587</v>
      </c>
      <c r="C1899" t="s">
        <v>3588</v>
      </c>
      <c r="D1899">
        <v>1736</v>
      </c>
      <c r="E1899">
        <f t="shared" si="29"/>
        <v>32</v>
      </c>
    </row>
    <row r="1900" spans="1:5" x14ac:dyDescent="0.25">
      <c r="A1900">
        <v>1731064</v>
      </c>
      <c r="B1900" t="s">
        <v>3589</v>
      </c>
      <c r="C1900" t="s">
        <v>3590</v>
      </c>
      <c r="D1900">
        <v>1547</v>
      </c>
      <c r="E1900">
        <f t="shared" si="29"/>
        <v>20</v>
      </c>
    </row>
    <row r="1901" spans="1:5" x14ac:dyDescent="0.25">
      <c r="A1901">
        <v>1731068</v>
      </c>
      <c r="B1901" t="s">
        <v>3591</v>
      </c>
      <c r="C1901" t="s">
        <v>3592</v>
      </c>
      <c r="D1901">
        <v>1400</v>
      </c>
      <c r="E1901">
        <f t="shared" si="29"/>
        <v>22</v>
      </c>
    </row>
    <row r="1902" spans="1:5" x14ac:dyDescent="0.25">
      <c r="A1902">
        <v>1731197</v>
      </c>
      <c r="B1902" t="s">
        <v>3593</v>
      </c>
      <c r="C1902" t="s">
        <v>3594</v>
      </c>
      <c r="D1902">
        <v>346</v>
      </c>
      <c r="E1902">
        <f t="shared" si="29"/>
        <v>20</v>
      </c>
    </row>
    <row r="1903" spans="1:5" x14ac:dyDescent="0.25">
      <c r="A1903">
        <v>1731666</v>
      </c>
      <c r="B1903" t="s">
        <v>3595</v>
      </c>
      <c r="C1903" t="s">
        <v>3596</v>
      </c>
      <c r="D1903">
        <v>515</v>
      </c>
      <c r="E1903">
        <f t="shared" si="29"/>
        <v>15</v>
      </c>
    </row>
    <row r="1904" spans="1:5" x14ac:dyDescent="0.25">
      <c r="A1904">
        <v>1734033</v>
      </c>
      <c r="B1904" t="s">
        <v>3597</v>
      </c>
      <c r="C1904" t="s">
        <v>3598</v>
      </c>
      <c r="D1904">
        <v>327</v>
      </c>
      <c r="E1904">
        <f t="shared" si="29"/>
        <v>27</v>
      </c>
    </row>
    <row r="1905" spans="1:5" x14ac:dyDescent="0.25">
      <c r="A1905">
        <v>1734035</v>
      </c>
      <c r="B1905" t="s">
        <v>3599</v>
      </c>
      <c r="C1905" t="s">
        <v>3600</v>
      </c>
      <c r="D1905">
        <v>365</v>
      </c>
      <c r="E1905">
        <f t="shared" si="29"/>
        <v>14</v>
      </c>
    </row>
    <row r="1906" spans="1:5" x14ac:dyDescent="0.25">
      <c r="A1906">
        <v>1734483</v>
      </c>
      <c r="B1906" t="s">
        <v>3601</v>
      </c>
      <c r="C1906" t="s">
        <v>3602</v>
      </c>
      <c r="D1906">
        <v>478</v>
      </c>
      <c r="E1906">
        <f t="shared" si="29"/>
        <v>25</v>
      </c>
    </row>
    <row r="1907" spans="1:5" x14ac:dyDescent="0.25">
      <c r="A1907">
        <v>1735019</v>
      </c>
      <c r="B1907" t="s">
        <v>3603</v>
      </c>
      <c r="C1907" t="s">
        <v>3604</v>
      </c>
      <c r="D1907">
        <v>292</v>
      </c>
      <c r="E1907">
        <f t="shared" si="29"/>
        <v>8</v>
      </c>
    </row>
    <row r="1908" spans="1:5" x14ac:dyDescent="0.25">
      <c r="A1908">
        <v>1736019</v>
      </c>
      <c r="B1908" t="s">
        <v>3605</v>
      </c>
      <c r="C1908" t="s">
        <v>3606</v>
      </c>
      <c r="D1908">
        <v>614</v>
      </c>
      <c r="E1908">
        <f t="shared" si="29"/>
        <v>26</v>
      </c>
    </row>
    <row r="1909" spans="1:5" x14ac:dyDescent="0.25">
      <c r="A1909">
        <v>1736205</v>
      </c>
      <c r="B1909" t="s">
        <v>3607</v>
      </c>
      <c r="C1909" t="s">
        <v>3608</v>
      </c>
      <c r="D1909">
        <v>215</v>
      </c>
      <c r="E1909">
        <f t="shared" si="29"/>
        <v>14</v>
      </c>
    </row>
    <row r="1910" spans="1:5" x14ac:dyDescent="0.25">
      <c r="A1910">
        <v>1736210</v>
      </c>
      <c r="B1910" t="s">
        <v>3609</v>
      </c>
      <c r="C1910" t="s">
        <v>3610</v>
      </c>
      <c r="D1910">
        <v>232</v>
      </c>
      <c r="E1910">
        <f t="shared" si="29"/>
        <v>14</v>
      </c>
    </row>
    <row r="1911" spans="1:5" x14ac:dyDescent="0.25">
      <c r="A1911">
        <v>1736211</v>
      </c>
      <c r="B1911" t="s">
        <v>3611</v>
      </c>
      <c r="C1911" t="s">
        <v>3612</v>
      </c>
      <c r="D1911">
        <v>215</v>
      </c>
      <c r="E1911">
        <f t="shared" si="29"/>
        <v>14</v>
      </c>
    </row>
    <row r="1912" spans="1:5" x14ac:dyDescent="0.25">
      <c r="A1912">
        <v>1736591</v>
      </c>
      <c r="B1912" t="s">
        <v>3613</v>
      </c>
      <c r="C1912" t="s">
        <v>3614</v>
      </c>
      <c r="D1912">
        <v>225</v>
      </c>
      <c r="E1912">
        <f t="shared" si="29"/>
        <v>14</v>
      </c>
    </row>
    <row r="1913" spans="1:5" x14ac:dyDescent="0.25">
      <c r="A1913">
        <v>1738274</v>
      </c>
      <c r="B1913" t="s">
        <v>3615</v>
      </c>
      <c r="C1913" t="s">
        <v>3616</v>
      </c>
      <c r="D1913">
        <v>1082</v>
      </c>
      <c r="E1913">
        <f t="shared" si="29"/>
        <v>31</v>
      </c>
    </row>
    <row r="1914" spans="1:5" x14ac:dyDescent="0.25">
      <c r="A1914">
        <v>1738275</v>
      </c>
      <c r="B1914" t="s">
        <v>3617</v>
      </c>
      <c r="C1914" t="s">
        <v>3618</v>
      </c>
      <c r="D1914">
        <v>1512</v>
      </c>
      <c r="E1914">
        <f t="shared" si="29"/>
        <v>33</v>
      </c>
    </row>
    <row r="1915" spans="1:5" x14ac:dyDescent="0.25">
      <c r="A1915">
        <v>1740532</v>
      </c>
      <c r="B1915" t="s">
        <v>3619</v>
      </c>
      <c r="C1915" t="s">
        <v>3620</v>
      </c>
      <c r="D1915">
        <v>1590</v>
      </c>
      <c r="E1915">
        <f t="shared" si="29"/>
        <v>42</v>
      </c>
    </row>
    <row r="1916" spans="1:5" x14ac:dyDescent="0.25">
      <c r="A1916">
        <v>1740964</v>
      </c>
      <c r="B1916" t="s">
        <v>3621</v>
      </c>
      <c r="C1916" t="s">
        <v>3622</v>
      </c>
      <c r="D1916">
        <v>379</v>
      </c>
      <c r="E1916">
        <f t="shared" si="29"/>
        <v>23</v>
      </c>
    </row>
    <row r="1917" spans="1:5" x14ac:dyDescent="0.25">
      <c r="A1917">
        <v>1741104</v>
      </c>
      <c r="B1917" t="s">
        <v>3623</v>
      </c>
      <c r="C1917" t="s">
        <v>3624</v>
      </c>
      <c r="D1917">
        <v>1399</v>
      </c>
      <c r="E1917">
        <f t="shared" si="29"/>
        <v>28</v>
      </c>
    </row>
    <row r="1918" spans="1:5" x14ac:dyDescent="0.25">
      <c r="A1918">
        <v>1741106</v>
      </c>
      <c r="B1918" t="s">
        <v>3625</v>
      </c>
      <c r="C1918" t="s">
        <v>3626</v>
      </c>
      <c r="D1918">
        <v>1532</v>
      </c>
      <c r="E1918">
        <f t="shared" si="29"/>
        <v>21</v>
      </c>
    </row>
    <row r="1919" spans="1:5" x14ac:dyDescent="0.25">
      <c r="A1919">
        <v>1741109</v>
      </c>
      <c r="B1919" t="s">
        <v>3627</v>
      </c>
      <c r="C1919" t="s">
        <v>3628</v>
      </c>
      <c r="D1919">
        <v>1822</v>
      </c>
      <c r="E1919">
        <f t="shared" si="29"/>
        <v>27</v>
      </c>
    </row>
    <row r="1920" spans="1:5" x14ac:dyDescent="0.25">
      <c r="A1920">
        <v>1741848</v>
      </c>
      <c r="B1920" t="s">
        <v>3629</v>
      </c>
      <c r="C1920" t="s">
        <v>3630</v>
      </c>
      <c r="D1920">
        <v>544</v>
      </c>
      <c r="E1920">
        <f t="shared" si="29"/>
        <v>25</v>
      </c>
    </row>
    <row r="1921" spans="1:5" x14ac:dyDescent="0.25">
      <c r="A1921">
        <v>1741849</v>
      </c>
      <c r="B1921" t="s">
        <v>3631</v>
      </c>
      <c r="C1921" t="s">
        <v>3632</v>
      </c>
      <c r="D1921">
        <v>650</v>
      </c>
      <c r="E1921">
        <f t="shared" si="29"/>
        <v>23</v>
      </c>
    </row>
    <row r="1922" spans="1:5" x14ac:dyDescent="0.25">
      <c r="A1922">
        <v>1742504</v>
      </c>
      <c r="B1922" t="s">
        <v>2648</v>
      </c>
      <c r="C1922" t="s">
        <v>3633</v>
      </c>
      <c r="D1922">
        <v>1225</v>
      </c>
      <c r="E1922">
        <f t="shared" si="29"/>
        <v>11</v>
      </c>
    </row>
    <row r="1923" spans="1:5" x14ac:dyDescent="0.25">
      <c r="A1923">
        <v>1743016</v>
      </c>
      <c r="B1923" t="s">
        <v>3634</v>
      </c>
      <c r="C1923" t="s">
        <v>3635</v>
      </c>
      <c r="D1923">
        <v>1470</v>
      </c>
      <c r="E1923">
        <f t="shared" ref="E1923:E1986" si="30">LEN(B1923)</f>
        <v>25</v>
      </c>
    </row>
    <row r="1924" spans="1:5" x14ac:dyDescent="0.25">
      <c r="A1924">
        <v>1743017</v>
      </c>
      <c r="B1924" t="s">
        <v>3636</v>
      </c>
      <c r="C1924" t="s">
        <v>3637</v>
      </c>
      <c r="D1924">
        <v>1621</v>
      </c>
      <c r="E1924">
        <f t="shared" si="30"/>
        <v>17</v>
      </c>
    </row>
    <row r="1925" spans="1:5" x14ac:dyDescent="0.25">
      <c r="A1925">
        <v>1743218</v>
      </c>
      <c r="B1925" t="s">
        <v>3638</v>
      </c>
      <c r="C1925" t="s">
        <v>3639</v>
      </c>
      <c r="D1925">
        <v>274</v>
      </c>
      <c r="E1925">
        <f t="shared" si="30"/>
        <v>15</v>
      </c>
    </row>
    <row r="1926" spans="1:5" x14ac:dyDescent="0.25">
      <c r="A1926">
        <v>1743222</v>
      </c>
      <c r="B1926" t="s">
        <v>3640</v>
      </c>
      <c r="C1926" t="s">
        <v>3641</v>
      </c>
      <c r="D1926">
        <v>378</v>
      </c>
      <c r="E1926">
        <f t="shared" si="30"/>
        <v>23</v>
      </c>
    </row>
    <row r="1927" spans="1:5" x14ac:dyDescent="0.25">
      <c r="A1927">
        <v>1743661</v>
      </c>
      <c r="B1927" t="s">
        <v>3642</v>
      </c>
      <c r="C1927" t="s">
        <v>3643</v>
      </c>
      <c r="D1927">
        <v>796</v>
      </c>
      <c r="E1927">
        <f t="shared" si="30"/>
        <v>15</v>
      </c>
    </row>
    <row r="1928" spans="1:5" x14ac:dyDescent="0.25">
      <c r="A1928">
        <v>1745617</v>
      </c>
      <c r="B1928" t="s">
        <v>3644</v>
      </c>
      <c r="C1928" t="s">
        <v>3645</v>
      </c>
      <c r="D1928">
        <v>543</v>
      </c>
      <c r="E1928">
        <f t="shared" si="30"/>
        <v>33</v>
      </c>
    </row>
    <row r="1929" spans="1:5" x14ac:dyDescent="0.25">
      <c r="A1929">
        <v>1746638</v>
      </c>
      <c r="B1929" t="s">
        <v>3646</v>
      </c>
      <c r="C1929" t="s">
        <v>3647</v>
      </c>
      <c r="D1929">
        <v>1544</v>
      </c>
      <c r="E1929">
        <f t="shared" si="30"/>
        <v>19</v>
      </c>
    </row>
    <row r="1930" spans="1:5" x14ac:dyDescent="0.25">
      <c r="A1930">
        <v>1746639</v>
      </c>
      <c r="B1930" t="s">
        <v>3648</v>
      </c>
      <c r="C1930" t="s">
        <v>3649</v>
      </c>
      <c r="D1930">
        <v>1182</v>
      </c>
      <c r="E1930">
        <f t="shared" si="30"/>
        <v>38</v>
      </c>
    </row>
    <row r="1931" spans="1:5" x14ac:dyDescent="0.25">
      <c r="A1931">
        <v>1746661</v>
      </c>
      <c r="B1931" t="s">
        <v>3650</v>
      </c>
      <c r="C1931" t="s">
        <v>3651</v>
      </c>
      <c r="D1931">
        <v>766</v>
      </c>
      <c r="E1931">
        <f t="shared" si="30"/>
        <v>22</v>
      </c>
    </row>
    <row r="1932" spans="1:5" x14ac:dyDescent="0.25">
      <c r="A1932">
        <v>1748022</v>
      </c>
      <c r="B1932" t="s">
        <v>3652</v>
      </c>
      <c r="C1932" t="s">
        <v>3653</v>
      </c>
      <c r="D1932">
        <v>249</v>
      </c>
      <c r="E1932">
        <f t="shared" si="30"/>
        <v>23</v>
      </c>
    </row>
    <row r="1933" spans="1:5" x14ac:dyDescent="0.25">
      <c r="A1933">
        <v>1749079</v>
      </c>
      <c r="B1933" t="s">
        <v>3654</v>
      </c>
      <c r="C1933" t="s">
        <v>3655</v>
      </c>
      <c r="D1933">
        <v>1068</v>
      </c>
      <c r="E1933">
        <f t="shared" si="30"/>
        <v>29</v>
      </c>
    </row>
    <row r="1934" spans="1:5" x14ac:dyDescent="0.25">
      <c r="A1934">
        <v>1749307</v>
      </c>
      <c r="B1934" t="s">
        <v>3656</v>
      </c>
      <c r="C1934" t="s">
        <v>3657</v>
      </c>
      <c r="D1934">
        <v>250</v>
      </c>
      <c r="E1934">
        <f t="shared" si="30"/>
        <v>23</v>
      </c>
    </row>
    <row r="1935" spans="1:5" x14ac:dyDescent="0.25">
      <c r="A1935">
        <v>1749308</v>
      </c>
      <c r="B1935" t="s">
        <v>3658</v>
      </c>
      <c r="C1935" t="s">
        <v>3659</v>
      </c>
      <c r="D1935">
        <v>255</v>
      </c>
      <c r="E1935">
        <f t="shared" si="30"/>
        <v>23</v>
      </c>
    </row>
    <row r="1936" spans="1:5" x14ac:dyDescent="0.25">
      <c r="A1936">
        <v>1750388</v>
      </c>
      <c r="B1936" t="s">
        <v>2977</v>
      </c>
      <c r="C1936" t="s">
        <v>3660</v>
      </c>
      <c r="D1936">
        <v>403</v>
      </c>
      <c r="E1936">
        <f t="shared" si="30"/>
        <v>20</v>
      </c>
    </row>
    <row r="1937" spans="1:5" x14ac:dyDescent="0.25">
      <c r="A1937">
        <v>1752248</v>
      </c>
      <c r="B1937" t="s">
        <v>3661</v>
      </c>
      <c r="C1937" t="s">
        <v>3662</v>
      </c>
      <c r="D1937">
        <v>236</v>
      </c>
      <c r="E1937">
        <f t="shared" si="30"/>
        <v>23</v>
      </c>
    </row>
    <row r="1938" spans="1:5" x14ac:dyDescent="0.25">
      <c r="A1938">
        <v>1752250</v>
      </c>
      <c r="B1938" t="s">
        <v>3663</v>
      </c>
      <c r="C1938" t="s">
        <v>3664</v>
      </c>
      <c r="D1938">
        <v>297</v>
      </c>
      <c r="E1938">
        <f t="shared" si="30"/>
        <v>28</v>
      </c>
    </row>
    <row r="1939" spans="1:5" x14ac:dyDescent="0.25">
      <c r="A1939">
        <v>1754728</v>
      </c>
      <c r="B1939" t="s">
        <v>3665</v>
      </c>
      <c r="C1939" t="s">
        <v>3666</v>
      </c>
      <c r="D1939">
        <v>273</v>
      </c>
      <c r="E1939">
        <f t="shared" si="30"/>
        <v>23</v>
      </c>
    </row>
    <row r="1940" spans="1:5" x14ac:dyDescent="0.25">
      <c r="A1940">
        <v>1755091</v>
      </c>
      <c r="B1940" t="s">
        <v>3154</v>
      </c>
      <c r="C1940" t="s">
        <v>3667</v>
      </c>
      <c r="D1940">
        <v>772</v>
      </c>
      <c r="E1940">
        <f t="shared" si="30"/>
        <v>26</v>
      </c>
    </row>
    <row r="1941" spans="1:5" x14ac:dyDescent="0.25">
      <c r="A1941">
        <v>1755826</v>
      </c>
      <c r="B1941" t="s">
        <v>3668</v>
      </c>
      <c r="C1941" t="s">
        <v>3669</v>
      </c>
      <c r="D1941">
        <v>344</v>
      </c>
      <c r="E1941">
        <f t="shared" si="30"/>
        <v>19</v>
      </c>
    </row>
    <row r="1942" spans="1:5" x14ac:dyDescent="0.25">
      <c r="A1942">
        <v>1755827</v>
      </c>
      <c r="B1942" t="s">
        <v>3670</v>
      </c>
      <c r="C1942" t="s">
        <v>3671</v>
      </c>
      <c r="D1942">
        <v>350</v>
      </c>
      <c r="E1942">
        <f t="shared" si="30"/>
        <v>22</v>
      </c>
    </row>
    <row r="1943" spans="1:5" x14ac:dyDescent="0.25">
      <c r="A1943">
        <v>1756296</v>
      </c>
      <c r="B1943" t="s">
        <v>3672</v>
      </c>
      <c r="C1943" t="s">
        <v>3673</v>
      </c>
      <c r="D1943">
        <v>345</v>
      </c>
      <c r="E1943">
        <f t="shared" si="30"/>
        <v>16</v>
      </c>
    </row>
    <row r="1944" spans="1:5" x14ac:dyDescent="0.25">
      <c r="A1944">
        <v>1756298</v>
      </c>
      <c r="B1944" t="s">
        <v>3674</v>
      </c>
      <c r="C1944" t="s">
        <v>3675</v>
      </c>
      <c r="D1944">
        <v>343</v>
      </c>
      <c r="E1944">
        <f t="shared" si="30"/>
        <v>16</v>
      </c>
    </row>
    <row r="1945" spans="1:5" x14ac:dyDescent="0.25">
      <c r="A1945">
        <v>1757005</v>
      </c>
      <c r="B1945" t="s">
        <v>3676</v>
      </c>
      <c r="C1945" t="s">
        <v>3677</v>
      </c>
      <c r="D1945">
        <v>249</v>
      </c>
      <c r="E1945">
        <f t="shared" si="30"/>
        <v>29</v>
      </c>
    </row>
    <row r="1946" spans="1:5" x14ac:dyDescent="0.25">
      <c r="A1946">
        <v>1757007</v>
      </c>
      <c r="B1946" t="s">
        <v>3678</v>
      </c>
      <c r="C1946" t="s">
        <v>3679</v>
      </c>
      <c r="D1946">
        <v>204</v>
      </c>
      <c r="E1946">
        <f t="shared" si="30"/>
        <v>25</v>
      </c>
    </row>
    <row r="1947" spans="1:5" x14ac:dyDescent="0.25">
      <c r="A1947">
        <v>1759368</v>
      </c>
      <c r="B1947" t="s">
        <v>3680</v>
      </c>
      <c r="C1947" t="s">
        <v>3681</v>
      </c>
      <c r="D1947">
        <v>1067</v>
      </c>
      <c r="E1947">
        <f t="shared" si="30"/>
        <v>40</v>
      </c>
    </row>
    <row r="1948" spans="1:5" x14ac:dyDescent="0.25">
      <c r="A1948">
        <v>1760371</v>
      </c>
      <c r="B1948" t="s">
        <v>3682</v>
      </c>
      <c r="C1948" t="s">
        <v>3683</v>
      </c>
      <c r="D1948">
        <v>339</v>
      </c>
      <c r="E1948">
        <f t="shared" si="30"/>
        <v>24</v>
      </c>
    </row>
    <row r="1949" spans="1:5" x14ac:dyDescent="0.25">
      <c r="A1949">
        <v>1760373</v>
      </c>
      <c r="B1949" t="s">
        <v>3684</v>
      </c>
      <c r="C1949" t="s">
        <v>3685</v>
      </c>
      <c r="D1949">
        <v>323</v>
      </c>
      <c r="E1949">
        <f t="shared" si="30"/>
        <v>25</v>
      </c>
    </row>
    <row r="1950" spans="1:5" x14ac:dyDescent="0.25">
      <c r="A1950">
        <v>1760566</v>
      </c>
      <c r="B1950" t="s">
        <v>3686</v>
      </c>
      <c r="C1950" t="s">
        <v>3687</v>
      </c>
      <c r="D1950">
        <v>619</v>
      </c>
      <c r="E1950">
        <f t="shared" si="30"/>
        <v>18</v>
      </c>
    </row>
    <row r="1951" spans="1:5" x14ac:dyDescent="0.25">
      <c r="A1951">
        <v>1760569</v>
      </c>
      <c r="B1951" t="s">
        <v>3688</v>
      </c>
      <c r="C1951" t="s">
        <v>3689</v>
      </c>
      <c r="D1951">
        <v>1350</v>
      </c>
      <c r="E1951">
        <f t="shared" si="30"/>
        <v>35</v>
      </c>
    </row>
    <row r="1952" spans="1:5" x14ac:dyDescent="0.25">
      <c r="A1952">
        <v>1760901</v>
      </c>
      <c r="B1952" t="s">
        <v>3690</v>
      </c>
      <c r="C1952" t="s">
        <v>3691</v>
      </c>
      <c r="D1952">
        <v>1880</v>
      </c>
      <c r="E1952">
        <f t="shared" si="30"/>
        <v>33</v>
      </c>
    </row>
    <row r="1953" spans="1:5" x14ac:dyDescent="0.25">
      <c r="A1953">
        <v>1760902</v>
      </c>
      <c r="B1953" t="s">
        <v>3692</v>
      </c>
      <c r="C1953" t="s">
        <v>3693</v>
      </c>
      <c r="D1953">
        <v>1839</v>
      </c>
      <c r="E1953">
        <f t="shared" si="30"/>
        <v>32</v>
      </c>
    </row>
    <row r="1954" spans="1:5" x14ac:dyDescent="0.25">
      <c r="A1954">
        <v>1760903</v>
      </c>
      <c r="B1954" t="s">
        <v>3694</v>
      </c>
      <c r="C1954" t="s">
        <v>3695</v>
      </c>
      <c r="D1954">
        <v>1893</v>
      </c>
      <c r="E1954">
        <f t="shared" si="30"/>
        <v>32</v>
      </c>
    </row>
    <row r="1955" spans="1:5" x14ac:dyDescent="0.25">
      <c r="A1955">
        <v>1760904</v>
      </c>
      <c r="B1955" t="s">
        <v>3696</v>
      </c>
      <c r="C1955" t="s">
        <v>3697</v>
      </c>
      <c r="D1955">
        <v>1818</v>
      </c>
      <c r="E1955">
        <f t="shared" si="30"/>
        <v>29</v>
      </c>
    </row>
    <row r="1956" spans="1:5" x14ac:dyDescent="0.25">
      <c r="A1956">
        <v>1760905</v>
      </c>
      <c r="B1956" t="s">
        <v>3698</v>
      </c>
      <c r="C1956" t="s">
        <v>3699</v>
      </c>
      <c r="D1956">
        <v>1725</v>
      </c>
      <c r="E1956">
        <f t="shared" si="30"/>
        <v>34</v>
      </c>
    </row>
    <row r="1957" spans="1:5" x14ac:dyDescent="0.25">
      <c r="A1957">
        <v>1761136</v>
      </c>
      <c r="B1957" t="s">
        <v>3700</v>
      </c>
      <c r="C1957" t="s">
        <v>3701</v>
      </c>
      <c r="D1957">
        <v>234</v>
      </c>
      <c r="E1957">
        <f t="shared" si="30"/>
        <v>22</v>
      </c>
    </row>
    <row r="1958" spans="1:5" x14ac:dyDescent="0.25">
      <c r="A1958">
        <v>1761618</v>
      </c>
      <c r="B1958" t="s">
        <v>3702</v>
      </c>
      <c r="C1958" t="s">
        <v>3703</v>
      </c>
      <c r="D1958">
        <v>1430</v>
      </c>
      <c r="E1958">
        <f t="shared" si="30"/>
        <v>20</v>
      </c>
    </row>
    <row r="1959" spans="1:5" x14ac:dyDescent="0.25">
      <c r="A1959">
        <v>1762030</v>
      </c>
      <c r="B1959" t="s">
        <v>3704</v>
      </c>
      <c r="C1959" t="s">
        <v>3705</v>
      </c>
      <c r="D1959">
        <v>1819</v>
      </c>
      <c r="E1959">
        <f t="shared" si="30"/>
        <v>18</v>
      </c>
    </row>
    <row r="1960" spans="1:5" x14ac:dyDescent="0.25">
      <c r="A1960">
        <v>1763076</v>
      </c>
      <c r="B1960" t="s">
        <v>3706</v>
      </c>
      <c r="C1960" t="s">
        <v>3707</v>
      </c>
      <c r="D1960">
        <v>644</v>
      </c>
      <c r="E1960">
        <f t="shared" si="30"/>
        <v>26</v>
      </c>
    </row>
    <row r="1961" spans="1:5" x14ac:dyDescent="0.25">
      <c r="A1961">
        <v>1763077</v>
      </c>
      <c r="B1961" t="s">
        <v>3708</v>
      </c>
      <c r="C1961" t="s">
        <v>3709</v>
      </c>
      <c r="D1961">
        <v>442</v>
      </c>
      <c r="E1961">
        <f t="shared" si="30"/>
        <v>16</v>
      </c>
    </row>
    <row r="1962" spans="1:5" x14ac:dyDescent="0.25">
      <c r="A1962">
        <v>1763104</v>
      </c>
      <c r="B1962" t="s">
        <v>3710</v>
      </c>
      <c r="C1962" t="s">
        <v>3711</v>
      </c>
      <c r="D1962">
        <v>1590</v>
      </c>
      <c r="E1962">
        <f t="shared" si="30"/>
        <v>33</v>
      </c>
    </row>
    <row r="1963" spans="1:5" x14ac:dyDescent="0.25">
      <c r="A1963">
        <v>1764037</v>
      </c>
      <c r="B1963" t="s">
        <v>3712</v>
      </c>
      <c r="C1963" t="s">
        <v>3713</v>
      </c>
      <c r="D1963">
        <v>422</v>
      </c>
      <c r="E1963">
        <f t="shared" si="30"/>
        <v>21</v>
      </c>
    </row>
    <row r="1964" spans="1:5" x14ac:dyDescent="0.25">
      <c r="A1964">
        <v>1767229</v>
      </c>
      <c r="B1964" t="s">
        <v>3714</v>
      </c>
      <c r="C1964" t="s">
        <v>3715</v>
      </c>
      <c r="D1964">
        <v>1590</v>
      </c>
      <c r="E1964">
        <f t="shared" si="30"/>
        <v>21</v>
      </c>
    </row>
    <row r="1965" spans="1:5" x14ac:dyDescent="0.25">
      <c r="A1965">
        <v>1767521</v>
      </c>
      <c r="B1965" t="s">
        <v>3716</v>
      </c>
      <c r="C1965" t="s">
        <v>3717</v>
      </c>
      <c r="D1965">
        <v>587</v>
      </c>
      <c r="E1965">
        <f t="shared" si="30"/>
        <v>23</v>
      </c>
    </row>
    <row r="1966" spans="1:5" x14ac:dyDescent="0.25">
      <c r="A1966">
        <v>1768584</v>
      </c>
      <c r="B1966" t="s">
        <v>229</v>
      </c>
      <c r="C1966" t="s">
        <v>3718</v>
      </c>
      <c r="D1966">
        <v>1208</v>
      </c>
      <c r="E1966">
        <f t="shared" si="30"/>
        <v>4</v>
      </c>
    </row>
    <row r="1967" spans="1:5" x14ac:dyDescent="0.25">
      <c r="A1967">
        <v>1768585</v>
      </c>
      <c r="B1967" t="s">
        <v>3719</v>
      </c>
      <c r="C1967" t="s">
        <v>3720</v>
      </c>
      <c r="D1967">
        <v>1129</v>
      </c>
      <c r="E1967">
        <f t="shared" si="30"/>
        <v>12</v>
      </c>
    </row>
    <row r="1968" spans="1:5" x14ac:dyDescent="0.25">
      <c r="A1968">
        <v>1768928</v>
      </c>
      <c r="B1968" t="s">
        <v>3721</v>
      </c>
      <c r="C1968" t="s">
        <v>3722</v>
      </c>
      <c r="D1968">
        <v>360</v>
      </c>
      <c r="E1968">
        <f t="shared" si="30"/>
        <v>23</v>
      </c>
    </row>
    <row r="1969" spans="1:5" x14ac:dyDescent="0.25">
      <c r="A1969">
        <v>1769441</v>
      </c>
      <c r="B1969" t="s">
        <v>3723</v>
      </c>
      <c r="C1969" t="s">
        <v>3724</v>
      </c>
      <c r="D1969">
        <v>1251</v>
      </c>
      <c r="E1969">
        <f t="shared" si="30"/>
        <v>21</v>
      </c>
    </row>
    <row r="1970" spans="1:5" x14ac:dyDescent="0.25">
      <c r="A1970">
        <v>1769978</v>
      </c>
      <c r="B1970" t="s">
        <v>3725</v>
      </c>
      <c r="C1970" t="s">
        <v>3726</v>
      </c>
      <c r="D1970">
        <v>431</v>
      </c>
      <c r="E1970">
        <f t="shared" si="30"/>
        <v>41</v>
      </c>
    </row>
    <row r="1971" spans="1:5" x14ac:dyDescent="0.25">
      <c r="A1971">
        <v>1770911</v>
      </c>
      <c r="B1971" t="s">
        <v>3727</v>
      </c>
      <c r="C1971" t="s">
        <v>3728</v>
      </c>
      <c r="D1971">
        <v>396</v>
      </c>
      <c r="E1971">
        <f t="shared" si="30"/>
        <v>13</v>
      </c>
    </row>
    <row r="1972" spans="1:5" x14ac:dyDescent="0.25">
      <c r="A1972">
        <v>1771229</v>
      </c>
      <c r="B1972" t="s">
        <v>3729</v>
      </c>
      <c r="C1972" t="s">
        <v>3730</v>
      </c>
      <c r="D1972">
        <v>2041</v>
      </c>
      <c r="E1972">
        <f t="shared" si="30"/>
        <v>12</v>
      </c>
    </row>
    <row r="1973" spans="1:5" x14ac:dyDescent="0.25">
      <c r="A1973">
        <v>1771232</v>
      </c>
      <c r="B1973" t="s">
        <v>3731</v>
      </c>
      <c r="C1973" t="s">
        <v>3732</v>
      </c>
      <c r="D1973">
        <v>1573</v>
      </c>
      <c r="E1973">
        <f t="shared" si="30"/>
        <v>25</v>
      </c>
    </row>
    <row r="1974" spans="1:5" x14ac:dyDescent="0.25">
      <c r="A1974">
        <v>1771971</v>
      </c>
      <c r="B1974" t="s">
        <v>3733</v>
      </c>
      <c r="C1974" t="s">
        <v>3734</v>
      </c>
      <c r="D1974">
        <v>1369</v>
      </c>
      <c r="E1974">
        <f t="shared" si="30"/>
        <v>44</v>
      </c>
    </row>
    <row r="1975" spans="1:5" x14ac:dyDescent="0.25">
      <c r="A1975">
        <v>1771972</v>
      </c>
      <c r="B1975" t="s">
        <v>3735</v>
      </c>
      <c r="C1975" t="s">
        <v>3736</v>
      </c>
      <c r="D1975">
        <v>1455</v>
      </c>
      <c r="E1975">
        <f t="shared" si="30"/>
        <v>39</v>
      </c>
    </row>
    <row r="1976" spans="1:5" x14ac:dyDescent="0.25">
      <c r="A1976">
        <v>1772182</v>
      </c>
      <c r="B1976" t="s">
        <v>3737</v>
      </c>
      <c r="C1976" t="s">
        <v>3738</v>
      </c>
      <c r="D1976">
        <v>235</v>
      </c>
      <c r="E1976">
        <f t="shared" si="30"/>
        <v>13</v>
      </c>
    </row>
    <row r="1977" spans="1:5" x14ac:dyDescent="0.25">
      <c r="A1977">
        <v>1772183</v>
      </c>
      <c r="B1977" t="s">
        <v>3739</v>
      </c>
      <c r="C1977" t="s">
        <v>3740</v>
      </c>
      <c r="D1977">
        <v>230</v>
      </c>
      <c r="E1977">
        <f t="shared" si="30"/>
        <v>14</v>
      </c>
    </row>
    <row r="1978" spans="1:5" x14ac:dyDescent="0.25">
      <c r="A1978">
        <v>1772184</v>
      </c>
      <c r="B1978" t="s">
        <v>5172</v>
      </c>
      <c r="C1978" t="s">
        <v>3741</v>
      </c>
      <c r="D1978">
        <v>253</v>
      </c>
      <c r="E1978">
        <f t="shared" si="30"/>
        <v>42</v>
      </c>
    </row>
    <row r="1979" spans="1:5" x14ac:dyDescent="0.25">
      <c r="A1979">
        <v>1772659</v>
      </c>
      <c r="B1979" t="s">
        <v>1473</v>
      </c>
      <c r="C1979" t="s">
        <v>3742</v>
      </c>
      <c r="D1979">
        <v>1191</v>
      </c>
      <c r="E1979">
        <f t="shared" si="30"/>
        <v>11</v>
      </c>
    </row>
    <row r="1980" spans="1:5" x14ac:dyDescent="0.25">
      <c r="A1980">
        <v>1772661</v>
      </c>
      <c r="B1980" t="s">
        <v>543</v>
      </c>
      <c r="C1980" t="s">
        <v>3743</v>
      </c>
      <c r="D1980">
        <v>1162</v>
      </c>
      <c r="E1980">
        <f t="shared" si="30"/>
        <v>14</v>
      </c>
    </row>
    <row r="1981" spans="1:5" x14ac:dyDescent="0.25">
      <c r="A1981">
        <v>1772662</v>
      </c>
      <c r="B1981" t="s">
        <v>543</v>
      </c>
      <c r="C1981" t="s">
        <v>3744</v>
      </c>
      <c r="D1981">
        <v>1162</v>
      </c>
      <c r="E1981">
        <f t="shared" si="30"/>
        <v>14</v>
      </c>
    </row>
    <row r="1982" spans="1:5" x14ac:dyDescent="0.25">
      <c r="A1982">
        <v>1772664</v>
      </c>
      <c r="B1982" t="s">
        <v>543</v>
      </c>
      <c r="C1982" t="s">
        <v>3745</v>
      </c>
      <c r="D1982">
        <v>1165</v>
      </c>
      <c r="E1982">
        <f t="shared" si="30"/>
        <v>14</v>
      </c>
    </row>
    <row r="1983" spans="1:5" x14ac:dyDescent="0.25">
      <c r="A1983">
        <v>1773799</v>
      </c>
      <c r="B1983" t="s">
        <v>5173</v>
      </c>
      <c r="C1983" t="s">
        <v>3746</v>
      </c>
      <c r="D1983">
        <v>1401</v>
      </c>
      <c r="E1983">
        <f t="shared" si="30"/>
        <v>44</v>
      </c>
    </row>
    <row r="1984" spans="1:5" x14ac:dyDescent="0.25">
      <c r="A1984">
        <v>1774326</v>
      </c>
      <c r="B1984" t="s">
        <v>3747</v>
      </c>
      <c r="C1984" t="s">
        <v>3748</v>
      </c>
      <c r="D1984">
        <v>312</v>
      </c>
      <c r="E1984">
        <f t="shared" si="30"/>
        <v>20</v>
      </c>
    </row>
    <row r="1985" spans="1:5" x14ac:dyDescent="0.25">
      <c r="A1985">
        <v>1776700</v>
      </c>
      <c r="B1985" t="s">
        <v>3749</v>
      </c>
      <c r="C1985" t="s">
        <v>3750</v>
      </c>
      <c r="D1985">
        <v>256</v>
      </c>
      <c r="E1985">
        <f t="shared" si="30"/>
        <v>15</v>
      </c>
    </row>
    <row r="1986" spans="1:5" x14ac:dyDescent="0.25">
      <c r="A1986">
        <v>1777741</v>
      </c>
      <c r="B1986" t="s">
        <v>3751</v>
      </c>
      <c r="C1986" t="s">
        <v>3752</v>
      </c>
      <c r="D1986">
        <v>769</v>
      </c>
      <c r="E1986">
        <f t="shared" si="30"/>
        <v>18</v>
      </c>
    </row>
    <row r="1987" spans="1:5" x14ac:dyDescent="0.25">
      <c r="A1987">
        <v>1777769</v>
      </c>
      <c r="B1987" t="s">
        <v>3753</v>
      </c>
      <c r="C1987" t="s">
        <v>3754</v>
      </c>
      <c r="D1987">
        <v>1790</v>
      </c>
      <c r="E1987">
        <f t="shared" ref="E1987:E2050" si="31">LEN(B1987)</f>
        <v>25</v>
      </c>
    </row>
    <row r="1988" spans="1:5" x14ac:dyDescent="0.25">
      <c r="A1988">
        <v>1778068</v>
      </c>
      <c r="B1988" t="s">
        <v>5174</v>
      </c>
      <c r="C1988" t="s">
        <v>3755</v>
      </c>
      <c r="D1988">
        <v>1597</v>
      </c>
      <c r="E1988">
        <f t="shared" si="31"/>
        <v>67</v>
      </c>
    </row>
    <row r="1989" spans="1:5" x14ac:dyDescent="0.25">
      <c r="A1989">
        <v>1779143</v>
      </c>
      <c r="B1989" t="s">
        <v>3756</v>
      </c>
      <c r="C1989" t="s">
        <v>3757</v>
      </c>
      <c r="D1989">
        <v>2542</v>
      </c>
      <c r="E1989">
        <f t="shared" si="31"/>
        <v>15</v>
      </c>
    </row>
    <row r="1990" spans="1:5" x14ac:dyDescent="0.25">
      <c r="A1990">
        <v>1779144</v>
      </c>
      <c r="B1990" t="s">
        <v>3756</v>
      </c>
      <c r="C1990" t="s">
        <v>3758</v>
      </c>
      <c r="D1990">
        <v>2542</v>
      </c>
      <c r="E1990">
        <f t="shared" si="31"/>
        <v>15</v>
      </c>
    </row>
    <row r="1991" spans="1:5" x14ac:dyDescent="0.25">
      <c r="A1991">
        <v>1780610</v>
      </c>
      <c r="B1991" t="s">
        <v>3759</v>
      </c>
      <c r="C1991" t="s">
        <v>3760</v>
      </c>
      <c r="D1991">
        <v>234</v>
      </c>
      <c r="E1991">
        <f t="shared" si="31"/>
        <v>13</v>
      </c>
    </row>
    <row r="1992" spans="1:5" x14ac:dyDescent="0.25">
      <c r="A1992">
        <v>1781303</v>
      </c>
      <c r="B1992" t="s">
        <v>3761</v>
      </c>
      <c r="C1992" t="s">
        <v>3762</v>
      </c>
      <c r="D1992">
        <v>2599</v>
      </c>
      <c r="E1992">
        <f t="shared" si="31"/>
        <v>14</v>
      </c>
    </row>
    <row r="1993" spans="1:5" x14ac:dyDescent="0.25">
      <c r="A1993">
        <v>1781445</v>
      </c>
      <c r="B1993" t="s">
        <v>3763</v>
      </c>
      <c r="C1993" t="s">
        <v>3764</v>
      </c>
      <c r="D1993">
        <v>2536</v>
      </c>
      <c r="E1993">
        <f t="shared" si="31"/>
        <v>15</v>
      </c>
    </row>
    <row r="1994" spans="1:5" x14ac:dyDescent="0.25">
      <c r="A1994">
        <v>1781909</v>
      </c>
      <c r="B1994" t="s">
        <v>3765</v>
      </c>
      <c r="C1994" t="s">
        <v>3766</v>
      </c>
      <c r="D1994">
        <v>247</v>
      </c>
      <c r="E1994">
        <f t="shared" si="31"/>
        <v>27</v>
      </c>
    </row>
    <row r="1995" spans="1:5" x14ac:dyDescent="0.25">
      <c r="A1995">
        <v>1783943</v>
      </c>
      <c r="B1995" t="s">
        <v>3767</v>
      </c>
      <c r="C1995" t="s">
        <v>3768</v>
      </c>
      <c r="D1995">
        <v>254</v>
      </c>
      <c r="E1995">
        <f t="shared" si="31"/>
        <v>15</v>
      </c>
    </row>
    <row r="1996" spans="1:5" x14ac:dyDescent="0.25">
      <c r="A1996">
        <v>1784554</v>
      </c>
      <c r="B1996" t="s">
        <v>3769</v>
      </c>
      <c r="C1996" t="s">
        <v>3770</v>
      </c>
      <c r="D1996">
        <v>652</v>
      </c>
      <c r="E1996">
        <f t="shared" si="31"/>
        <v>29</v>
      </c>
    </row>
    <row r="1997" spans="1:5" x14ac:dyDescent="0.25">
      <c r="A1997">
        <v>1784574</v>
      </c>
      <c r="B1997" t="s">
        <v>3771</v>
      </c>
      <c r="C1997" t="s">
        <v>3772</v>
      </c>
      <c r="D1997">
        <v>1497</v>
      </c>
      <c r="E1997">
        <f t="shared" si="31"/>
        <v>28</v>
      </c>
    </row>
    <row r="1998" spans="1:5" x14ac:dyDescent="0.25">
      <c r="A1998">
        <v>1785709</v>
      </c>
      <c r="B1998" t="s">
        <v>3773</v>
      </c>
      <c r="C1998" t="s">
        <v>3774</v>
      </c>
      <c r="D1998">
        <v>1648</v>
      </c>
      <c r="E1998">
        <f t="shared" si="31"/>
        <v>8</v>
      </c>
    </row>
    <row r="1999" spans="1:5" x14ac:dyDescent="0.25">
      <c r="A1999">
        <v>1785722</v>
      </c>
      <c r="B1999" t="s">
        <v>3775</v>
      </c>
      <c r="C1999" t="s">
        <v>3776</v>
      </c>
      <c r="D1999">
        <v>282</v>
      </c>
      <c r="E1999">
        <f t="shared" si="31"/>
        <v>20</v>
      </c>
    </row>
    <row r="2000" spans="1:5" x14ac:dyDescent="0.25">
      <c r="A2000">
        <v>1785859</v>
      </c>
      <c r="B2000" t="s">
        <v>3777</v>
      </c>
      <c r="C2000" t="s">
        <v>3778</v>
      </c>
      <c r="D2000">
        <v>460</v>
      </c>
      <c r="E2000">
        <f t="shared" si="31"/>
        <v>18</v>
      </c>
    </row>
    <row r="2001" spans="1:5" x14ac:dyDescent="0.25">
      <c r="A2001">
        <v>1789014</v>
      </c>
      <c r="B2001" t="s">
        <v>3779</v>
      </c>
      <c r="C2001" t="s">
        <v>3780</v>
      </c>
      <c r="D2001">
        <v>2071</v>
      </c>
      <c r="E2001">
        <f t="shared" si="31"/>
        <v>17</v>
      </c>
    </row>
    <row r="2002" spans="1:5" x14ac:dyDescent="0.25">
      <c r="A2002">
        <v>1789015</v>
      </c>
      <c r="B2002" t="s">
        <v>3781</v>
      </c>
      <c r="C2002" t="s">
        <v>3782</v>
      </c>
      <c r="D2002">
        <v>2185</v>
      </c>
      <c r="E2002">
        <f t="shared" si="31"/>
        <v>16</v>
      </c>
    </row>
    <row r="2003" spans="1:5" x14ac:dyDescent="0.25">
      <c r="A2003">
        <v>1789016</v>
      </c>
      <c r="B2003" t="s">
        <v>3729</v>
      </c>
      <c r="C2003" t="s">
        <v>3783</v>
      </c>
      <c r="D2003">
        <v>1950</v>
      </c>
      <c r="E2003">
        <f t="shared" si="31"/>
        <v>12</v>
      </c>
    </row>
    <row r="2004" spans="1:5" x14ac:dyDescent="0.25">
      <c r="A2004">
        <v>1789017</v>
      </c>
      <c r="B2004" t="s">
        <v>3784</v>
      </c>
      <c r="C2004" t="s">
        <v>3785</v>
      </c>
      <c r="D2004">
        <v>1712</v>
      </c>
      <c r="E2004">
        <f t="shared" si="31"/>
        <v>21</v>
      </c>
    </row>
    <row r="2005" spans="1:5" x14ac:dyDescent="0.25">
      <c r="A2005">
        <v>1789018</v>
      </c>
      <c r="B2005" t="s">
        <v>3786</v>
      </c>
      <c r="C2005" t="s">
        <v>3787</v>
      </c>
      <c r="D2005">
        <v>1580</v>
      </c>
      <c r="E2005">
        <f t="shared" si="31"/>
        <v>20</v>
      </c>
    </row>
    <row r="2006" spans="1:5" x14ac:dyDescent="0.25">
      <c r="A2006">
        <v>1790069</v>
      </c>
      <c r="B2006" t="s">
        <v>3788</v>
      </c>
      <c r="C2006" t="s">
        <v>3789</v>
      </c>
      <c r="D2006">
        <v>304</v>
      </c>
      <c r="E2006">
        <f t="shared" si="31"/>
        <v>26</v>
      </c>
    </row>
    <row r="2007" spans="1:5" x14ac:dyDescent="0.25">
      <c r="A2007">
        <v>1790074</v>
      </c>
      <c r="B2007" t="s">
        <v>3790</v>
      </c>
      <c r="C2007" t="s">
        <v>3791</v>
      </c>
      <c r="D2007">
        <v>365</v>
      </c>
      <c r="E2007">
        <f t="shared" si="31"/>
        <v>22</v>
      </c>
    </row>
    <row r="2008" spans="1:5" x14ac:dyDescent="0.25">
      <c r="A2008">
        <v>1790610</v>
      </c>
      <c r="B2008" t="s">
        <v>1911</v>
      </c>
      <c r="C2008" t="s">
        <v>3792</v>
      </c>
      <c r="D2008">
        <v>2153</v>
      </c>
      <c r="E2008">
        <f t="shared" si="31"/>
        <v>18</v>
      </c>
    </row>
    <row r="2009" spans="1:5" x14ac:dyDescent="0.25">
      <c r="A2009">
        <v>1790865</v>
      </c>
      <c r="B2009" t="s">
        <v>3793</v>
      </c>
      <c r="C2009" t="s">
        <v>3794</v>
      </c>
      <c r="D2009">
        <v>1797</v>
      </c>
      <c r="E2009">
        <f t="shared" si="31"/>
        <v>18</v>
      </c>
    </row>
    <row r="2010" spans="1:5" x14ac:dyDescent="0.25">
      <c r="A2010">
        <v>1790948</v>
      </c>
      <c r="B2010" t="s">
        <v>3795</v>
      </c>
      <c r="C2010" t="s">
        <v>3796</v>
      </c>
      <c r="D2010">
        <v>2617</v>
      </c>
      <c r="E2010">
        <f t="shared" si="31"/>
        <v>19</v>
      </c>
    </row>
    <row r="2011" spans="1:5" x14ac:dyDescent="0.25">
      <c r="A2011">
        <v>1790949</v>
      </c>
      <c r="B2011" t="s">
        <v>3797</v>
      </c>
      <c r="C2011" t="s">
        <v>3798</v>
      </c>
      <c r="D2011">
        <v>2493</v>
      </c>
      <c r="E2011">
        <f t="shared" si="31"/>
        <v>19</v>
      </c>
    </row>
    <row r="2012" spans="1:5" x14ac:dyDescent="0.25">
      <c r="A2012">
        <v>1790951</v>
      </c>
      <c r="B2012" t="s">
        <v>3799</v>
      </c>
      <c r="C2012" t="s">
        <v>3800</v>
      </c>
      <c r="D2012">
        <v>2815</v>
      </c>
      <c r="E2012">
        <f t="shared" si="31"/>
        <v>10</v>
      </c>
    </row>
    <row r="2013" spans="1:5" x14ac:dyDescent="0.25">
      <c r="A2013">
        <v>1791123</v>
      </c>
      <c r="B2013" t="s">
        <v>3801</v>
      </c>
      <c r="C2013" t="s">
        <v>3802</v>
      </c>
      <c r="D2013">
        <v>2400</v>
      </c>
      <c r="E2013">
        <f t="shared" si="31"/>
        <v>14</v>
      </c>
    </row>
    <row r="2014" spans="1:5" x14ac:dyDescent="0.25">
      <c r="A2014">
        <v>1791124</v>
      </c>
      <c r="B2014" t="s">
        <v>3803</v>
      </c>
      <c r="C2014" t="s">
        <v>3804</v>
      </c>
      <c r="D2014">
        <v>2313</v>
      </c>
      <c r="E2014">
        <f t="shared" si="31"/>
        <v>26</v>
      </c>
    </row>
    <row r="2015" spans="1:5" x14ac:dyDescent="0.25">
      <c r="A2015">
        <v>1791484</v>
      </c>
      <c r="B2015" t="s">
        <v>3805</v>
      </c>
      <c r="C2015" t="s">
        <v>3806</v>
      </c>
      <c r="D2015">
        <v>439</v>
      </c>
      <c r="E2015">
        <f t="shared" si="31"/>
        <v>17</v>
      </c>
    </row>
    <row r="2016" spans="1:5" x14ac:dyDescent="0.25">
      <c r="A2016">
        <v>1792081</v>
      </c>
      <c r="B2016" t="s">
        <v>3807</v>
      </c>
      <c r="C2016" t="s">
        <v>3808</v>
      </c>
      <c r="D2016">
        <v>342</v>
      </c>
      <c r="E2016">
        <f t="shared" si="31"/>
        <v>17</v>
      </c>
    </row>
    <row r="2017" spans="1:5" x14ac:dyDescent="0.25">
      <c r="A2017">
        <v>1792944</v>
      </c>
      <c r="B2017" t="s">
        <v>3809</v>
      </c>
      <c r="C2017" t="s">
        <v>3810</v>
      </c>
      <c r="D2017">
        <v>4525</v>
      </c>
      <c r="E2017">
        <f t="shared" si="31"/>
        <v>12</v>
      </c>
    </row>
    <row r="2018" spans="1:5" x14ac:dyDescent="0.25">
      <c r="A2018">
        <v>1793211</v>
      </c>
      <c r="B2018" t="s">
        <v>3811</v>
      </c>
      <c r="C2018" t="s">
        <v>3812</v>
      </c>
      <c r="D2018">
        <v>1700</v>
      </c>
      <c r="E2018">
        <f t="shared" si="31"/>
        <v>28</v>
      </c>
    </row>
    <row r="2019" spans="1:5" x14ac:dyDescent="0.25">
      <c r="A2019">
        <v>1793989</v>
      </c>
      <c r="B2019" t="s">
        <v>3813</v>
      </c>
      <c r="C2019" t="s">
        <v>3814</v>
      </c>
      <c r="D2019">
        <v>693</v>
      </c>
      <c r="E2019">
        <f t="shared" si="31"/>
        <v>25</v>
      </c>
    </row>
    <row r="2020" spans="1:5" x14ac:dyDescent="0.25">
      <c r="A2020">
        <v>1793990</v>
      </c>
      <c r="B2020" t="s">
        <v>3815</v>
      </c>
      <c r="C2020" t="s">
        <v>3816</v>
      </c>
      <c r="D2020">
        <v>537</v>
      </c>
      <c r="E2020">
        <f t="shared" si="31"/>
        <v>35</v>
      </c>
    </row>
    <row r="2021" spans="1:5" x14ac:dyDescent="0.25">
      <c r="A2021">
        <v>1793991</v>
      </c>
      <c r="B2021" t="s">
        <v>3817</v>
      </c>
      <c r="C2021" t="s">
        <v>3818</v>
      </c>
      <c r="D2021">
        <v>792</v>
      </c>
      <c r="E2021">
        <f t="shared" si="31"/>
        <v>27</v>
      </c>
    </row>
    <row r="2022" spans="1:5" x14ac:dyDescent="0.25">
      <c r="A2022">
        <v>1793992</v>
      </c>
      <c r="B2022" t="s">
        <v>3819</v>
      </c>
      <c r="C2022" t="s">
        <v>3820</v>
      </c>
      <c r="D2022">
        <v>782</v>
      </c>
      <c r="E2022">
        <f t="shared" si="31"/>
        <v>16</v>
      </c>
    </row>
    <row r="2023" spans="1:5" x14ac:dyDescent="0.25">
      <c r="A2023">
        <v>1793994</v>
      </c>
      <c r="B2023" t="s">
        <v>3821</v>
      </c>
      <c r="C2023" t="s">
        <v>3822</v>
      </c>
      <c r="D2023">
        <v>802</v>
      </c>
      <c r="E2023">
        <f t="shared" si="31"/>
        <v>14</v>
      </c>
    </row>
    <row r="2024" spans="1:5" x14ac:dyDescent="0.25">
      <c r="A2024">
        <v>1794014</v>
      </c>
      <c r="B2024" t="s">
        <v>3823</v>
      </c>
      <c r="C2024" t="s">
        <v>3824</v>
      </c>
      <c r="D2024">
        <v>1937</v>
      </c>
      <c r="E2024">
        <f t="shared" si="31"/>
        <v>32</v>
      </c>
    </row>
    <row r="2025" spans="1:5" x14ac:dyDescent="0.25">
      <c r="A2025">
        <v>1794015</v>
      </c>
      <c r="B2025" t="s">
        <v>3825</v>
      </c>
      <c r="C2025" t="s">
        <v>3826</v>
      </c>
      <c r="D2025">
        <v>1513</v>
      </c>
      <c r="E2025">
        <f t="shared" si="31"/>
        <v>24</v>
      </c>
    </row>
    <row r="2026" spans="1:5" x14ac:dyDescent="0.25">
      <c r="A2026">
        <v>1794017</v>
      </c>
      <c r="B2026" t="s">
        <v>3827</v>
      </c>
      <c r="C2026" t="s">
        <v>3828</v>
      </c>
      <c r="D2026">
        <v>1553</v>
      </c>
      <c r="E2026">
        <f t="shared" si="31"/>
        <v>23</v>
      </c>
    </row>
    <row r="2027" spans="1:5" x14ac:dyDescent="0.25">
      <c r="A2027">
        <v>1794364</v>
      </c>
      <c r="B2027" t="s">
        <v>5175</v>
      </c>
      <c r="C2027" t="s">
        <v>3829</v>
      </c>
      <c r="D2027">
        <v>481</v>
      </c>
      <c r="E2027">
        <f t="shared" si="31"/>
        <v>33</v>
      </c>
    </row>
    <row r="2028" spans="1:5" x14ac:dyDescent="0.25">
      <c r="A2028">
        <v>1794555</v>
      </c>
      <c r="B2028" t="s">
        <v>3830</v>
      </c>
      <c r="C2028" t="s">
        <v>3831</v>
      </c>
      <c r="D2028">
        <v>253</v>
      </c>
      <c r="E2028">
        <f t="shared" si="31"/>
        <v>14</v>
      </c>
    </row>
    <row r="2029" spans="1:5" x14ac:dyDescent="0.25">
      <c r="A2029">
        <v>1795351</v>
      </c>
      <c r="B2029" t="s">
        <v>3832</v>
      </c>
      <c r="C2029" t="s">
        <v>3833</v>
      </c>
      <c r="D2029">
        <v>1352</v>
      </c>
      <c r="E2029">
        <f t="shared" si="31"/>
        <v>23</v>
      </c>
    </row>
    <row r="2030" spans="1:5" x14ac:dyDescent="0.25">
      <c r="A2030">
        <v>1795353</v>
      </c>
      <c r="B2030" t="s">
        <v>3832</v>
      </c>
      <c r="C2030" t="s">
        <v>3834</v>
      </c>
      <c r="D2030">
        <v>1345</v>
      </c>
      <c r="E2030">
        <f t="shared" si="31"/>
        <v>23</v>
      </c>
    </row>
    <row r="2031" spans="1:5" x14ac:dyDescent="0.25">
      <c r="A2031">
        <v>1796954</v>
      </c>
      <c r="B2031" t="s">
        <v>3835</v>
      </c>
      <c r="C2031" t="s">
        <v>3836</v>
      </c>
      <c r="D2031">
        <v>222</v>
      </c>
      <c r="E2031">
        <f t="shared" si="31"/>
        <v>22</v>
      </c>
    </row>
    <row r="2032" spans="1:5" x14ac:dyDescent="0.25">
      <c r="A2032">
        <v>1796963</v>
      </c>
      <c r="B2032" t="s">
        <v>3837</v>
      </c>
      <c r="C2032" t="s">
        <v>3838</v>
      </c>
      <c r="D2032">
        <v>267</v>
      </c>
      <c r="E2032">
        <f t="shared" si="31"/>
        <v>33</v>
      </c>
    </row>
    <row r="2033" spans="1:5" x14ac:dyDescent="0.25">
      <c r="A2033">
        <v>1797086</v>
      </c>
      <c r="B2033" t="s">
        <v>3839</v>
      </c>
      <c r="C2033" t="s">
        <v>3840</v>
      </c>
      <c r="D2033">
        <v>2307</v>
      </c>
      <c r="E2033">
        <f t="shared" si="31"/>
        <v>20</v>
      </c>
    </row>
    <row r="2034" spans="1:5" x14ac:dyDescent="0.25">
      <c r="A2034">
        <v>1797474</v>
      </c>
      <c r="B2034" t="s">
        <v>3841</v>
      </c>
      <c r="C2034" t="s">
        <v>3842</v>
      </c>
      <c r="D2034">
        <v>2565</v>
      </c>
      <c r="E2034">
        <f t="shared" si="31"/>
        <v>16</v>
      </c>
    </row>
    <row r="2035" spans="1:5" x14ac:dyDescent="0.25">
      <c r="A2035">
        <v>1797476</v>
      </c>
      <c r="B2035" t="s">
        <v>3841</v>
      </c>
      <c r="C2035" t="s">
        <v>3843</v>
      </c>
      <c r="D2035">
        <v>2515</v>
      </c>
      <c r="E2035">
        <f t="shared" si="31"/>
        <v>16</v>
      </c>
    </row>
    <row r="2036" spans="1:5" x14ac:dyDescent="0.25">
      <c r="A2036">
        <v>1797901</v>
      </c>
      <c r="B2036" t="s">
        <v>3844</v>
      </c>
      <c r="C2036" t="s">
        <v>3845</v>
      </c>
      <c r="D2036">
        <v>379</v>
      </c>
      <c r="E2036">
        <f t="shared" si="31"/>
        <v>22</v>
      </c>
    </row>
    <row r="2037" spans="1:5" x14ac:dyDescent="0.25">
      <c r="A2037">
        <v>1797917</v>
      </c>
      <c r="B2037" t="s">
        <v>3846</v>
      </c>
      <c r="C2037" t="s">
        <v>3847</v>
      </c>
      <c r="D2037">
        <v>1370</v>
      </c>
      <c r="E2037">
        <f t="shared" si="31"/>
        <v>23</v>
      </c>
    </row>
    <row r="2038" spans="1:5" x14ac:dyDescent="0.25">
      <c r="A2038">
        <v>1798274</v>
      </c>
      <c r="B2038" t="s">
        <v>3848</v>
      </c>
      <c r="C2038" t="s">
        <v>3849</v>
      </c>
      <c r="D2038">
        <v>611</v>
      </c>
      <c r="E2038">
        <f t="shared" si="31"/>
        <v>26</v>
      </c>
    </row>
    <row r="2039" spans="1:5" x14ac:dyDescent="0.25">
      <c r="A2039">
        <v>1799123</v>
      </c>
      <c r="B2039" t="s">
        <v>3850</v>
      </c>
      <c r="C2039" t="s">
        <v>3851</v>
      </c>
      <c r="D2039">
        <v>636</v>
      </c>
      <c r="E2039">
        <f t="shared" si="31"/>
        <v>35</v>
      </c>
    </row>
    <row r="2040" spans="1:5" x14ac:dyDescent="0.25">
      <c r="A2040">
        <v>1799716</v>
      </c>
      <c r="B2040" t="s">
        <v>3852</v>
      </c>
      <c r="C2040" t="s">
        <v>3853</v>
      </c>
      <c r="D2040">
        <v>1257</v>
      </c>
      <c r="E2040">
        <f t="shared" si="31"/>
        <v>23</v>
      </c>
    </row>
    <row r="2041" spans="1:5" x14ac:dyDescent="0.25">
      <c r="A2041">
        <v>1799954</v>
      </c>
      <c r="B2041" t="s">
        <v>5176</v>
      </c>
      <c r="C2041" t="s">
        <v>3854</v>
      </c>
      <c r="D2041">
        <v>595</v>
      </c>
      <c r="E2041">
        <f t="shared" si="31"/>
        <v>98</v>
      </c>
    </row>
    <row r="2042" spans="1:5" x14ac:dyDescent="0.25">
      <c r="A2042">
        <v>1801245</v>
      </c>
      <c r="B2042" t="s">
        <v>3855</v>
      </c>
      <c r="C2042" t="s">
        <v>3856</v>
      </c>
      <c r="D2042">
        <v>706</v>
      </c>
      <c r="E2042">
        <f t="shared" si="31"/>
        <v>21</v>
      </c>
    </row>
    <row r="2043" spans="1:5" x14ac:dyDescent="0.25">
      <c r="A2043">
        <v>1801765</v>
      </c>
      <c r="B2043" t="s">
        <v>3857</v>
      </c>
      <c r="C2043" t="s">
        <v>3858</v>
      </c>
      <c r="D2043">
        <v>2826</v>
      </c>
      <c r="E2043">
        <f t="shared" si="31"/>
        <v>25</v>
      </c>
    </row>
    <row r="2044" spans="1:5" x14ac:dyDescent="0.25">
      <c r="A2044">
        <v>1802525</v>
      </c>
      <c r="B2044" t="s">
        <v>3859</v>
      </c>
      <c r="C2044" t="s">
        <v>3860</v>
      </c>
      <c r="D2044">
        <v>2118</v>
      </c>
      <c r="E2044">
        <f t="shared" si="31"/>
        <v>18</v>
      </c>
    </row>
    <row r="2045" spans="1:5" x14ac:dyDescent="0.25">
      <c r="A2045">
        <v>1802526</v>
      </c>
      <c r="B2045" t="s">
        <v>3861</v>
      </c>
      <c r="C2045" t="s">
        <v>3862</v>
      </c>
      <c r="D2045">
        <v>2192</v>
      </c>
      <c r="E2045">
        <f t="shared" si="31"/>
        <v>19</v>
      </c>
    </row>
    <row r="2046" spans="1:5" x14ac:dyDescent="0.25">
      <c r="A2046">
        <v>1802749</v>
      </c>
      <c r="B2046" t="s">
        <v>3863</v>
      </c>
      <c r="C2046" t="s">
        <v>3864</v>
      </c>
      <c r="D2046">
        <v>1991</v>
      </c>
      <c r="E2046">
        <f t="shared" si="31"/>
        <v>20</v>
      </c>
    </row>
    <row r="2047" spans="1:5" x14ac:dyDescent="0.25">
      <c r="A2047">
        <v>1802763</v>
      </c>
      <c r="B2047" t="s">
        <v>3865</v>
      </c>
      <c r="C2047" t="s">
        <v>3866</v>
      </c>
      <c r="D2047">
        <v>301</v>
      </c>
      <c r="E2047">
        <f t="shared" si="31"/>
        <v>23</v>
      </c>
    </row>
    <row r="2048" spans="1:5" x14ac:dyDescent="0.25">
      <c r="A2048">
        <v>1803375</v>
      </c>
      <c r="B2048" t="s">
        <v>3867</v>
      </c>
      <c r="C2048" t="s">
        <v>3868</v>
      </c>
      <c r="D2048">
        <v>1385</v>
      </c>
      <c r="E2048">
        <f t="shared" si="31"/>
        <v>37</v>
      </c>
    </row>
    <row r="2049" spans="1:5" x14ac:dyDescent="0.25">
      <c r="A2049">
        <v>1804711</v>
      </c>
      <c r="B2049" t="s">
        <v>3869</v>
      </c>
      <c r="C2049" t="s">
        <v>3870</v>
      </c>
      <c r="D2049">
        <v>2384</v>
      </c>
      <c r="E2049">
        <f t="shared" si="31"/>
        <v>14</v>
      </c>
    </row>
    <row r="2050" spans="1:5" x14ac:dyDescent="0.25">
      <c r="A2050">
        <v>1804712</v>
      </c>
      <c r="B2050" t="s">
        <v>3871</v>
      </c>
      <c r="C2050" t="s">
        <v>3872</v>
      </c>
      <c r="D2050">
        <v>2240</v>
      </c>
      <c r="E2050">
        <f t="shared" si="31"/>
        <v>18</v>
      </c>
    </row>
    <row r="2051" spans="1:5" x14ac:dyDescent="0.25">
      <c r="A2051">
        <v>1805014</v>
      </c>
      <c r="B2051" t="s">
        <v>3873</v>
      </c>
      <c r="C2051" t="s">
        <v>3874</v>
      </c>
      <c r="D2051">
        <v>342</v>
      </c>
      <c r="E2051">
        <f t="shared" ref="E2051:E2114" si="32">LEN(B2051)</f>
        <v>20</v>
      </c>
    </row>
    <row r="2052" spans="1:5" x14ac:dyDescent="0.25">
      <c r="A2052">
        <v>1805085</v>
      </c>
      <c r="B2052" t="s">
        <v>3875</v>
      </c>
      <c r="C2052" t="s">
        <v>3876</v>
      </c>
      <c r="D2052">
        <v>2475</v>
      </c>
      <c r="E2052">
        <f t="shared" si="32"/>
        <v>18</v>
      </c>
    </row>
    <row r="2053" spans="1:5" x14ac:dyDescent="0.25">
      <c r="A2053">
        <v>1805150</v>
      </c>
      <c r="B2053" t="s">
        <v>3877</v>
      </c>
      <c r="C2053" t="s">
        <v>3878</v>
      </c>
      <c r="D2053">
        <v>604</v>
      </c>
      <c r="E2053">
        <f t="shared" si="32"/>
        <v>12</v>
      </c>
    </row>
    <row r="2054" spans="1:5" x14ac:dyDescent="0.25">
      <c r="A2054">
        <v>1805530</v>
      </c>
      <c r="B2054" t="s">
        <v>3879</v>
      </c>
      <c r="C2054" t="s">
        <v>3880</v>
      </c>
      <c r="D2054">
        <v>1427</v>
      </c>
      <c r="E2054">
        <f t="shared" si="32"/>
        <v>37</v>
      </c>
    </row>
    <row r="2055" spans="1:5" x14ac:dyDescent="0.25">
      <c r="A2055">
        <v>1807123</v>
      </c>
      <c r="B2055" t="s">
        <v>3881</v>
      </c>
      <c r="C2055" t="s">
        <v>3882</v>
      </c>
      <c r="D2055">
        <v>209</v>
      </c>
      <c r="E2055">
        <f t="shared" si="32"/>
        <v>23</v>
      </c>
    </row>
    <row r="2056" spans="1:5" x14ac:dyDescent="0.25">
      <c r="A2056">
        <v>1807126</v>
      </c>
      <c r="B2056" t="s">
        <v>3883</v>
      </c>
      <c r="C2056" t="s">
        <v>3884</v>
      </c>
      <c r="D2056">
        <v>296</v>
      </c>
      <c r="E2056">
        <f t="shared" si="32"/>
        <v>22</v>
      </c>
    </row>
    <row r="2057" spans="1:5" x14ac:dyDescent="0.25">
      <c r="A2057">
        <v>1807192</v>
      </c>
      <c r="B2057" t="s">
        <v>3885</v>
      </c>
      <c r="C2057" t="s">
        <v>3886</v>
      </c>
      <c r="D2057">
        <v>2578</v>
      </c>
      <c r="E2057">
        <f t="shared" si="32"/>
        <v>17</v>
      </c>
    </row>
    <row r="2058" spans="1:5" x14ac:dyDescent="0.25">
      <c r="A2058">
        <v>1807519</v>
      </c>
      <c r="B2058" t="s">
        <v>3887</v>
      </c>
      <c r="C2058" t="s">
        <v>3888</v>
      </c>
      <c r="D2058">
        <v>488</v>
      </c>
      <c r="E2058">
        <f t="shared" si="32"/>
        <v>22</v>
      </c>
    </row>
    <row r="2059" spans="1:5" x14ac:dyDescent="0.25">
      <c r="A2059">
        <v>1807608</v>
      </c>
      <c r="B2059" t="s">
        <v>3889</v>
      </c>
      <c r="C2059" t="s">
        <v>3890</v>
      </c>
      <c r="D2059">
        <v>1582</v>
      </c>
      <c r="E2059">
        <f t="shared" si="32"/>
        <v>25</v>
      </c>
    </row>
    <row r="2060" spans="1:5" x14ac:dyDescent="0.25">
      <c r="A2060">
        <v>1807609</v>
      </c>
      <c r="B2060" t="s">
        <v>3891</v>
      </c>
      <c r="C2060" t="s">
        <v>3892</v>
      </c>
      <c r="D2060">
        <v>1849</v>
      </c>
      <c r="E2060">
        <f t="shared" si="32"/>
        <v>27</v>
      </c>
    </row>
    <row r="2061" spans="1:5" x14ac:dyDescent="0.25">
      <c r="A2061">
        <v>1809074</v>
      </c>
      <c r="B2061" t="s">
        <v>3893</v>
      </c>
      <c r="C2061" t="s">
        <v>3894</v>
      </c>
      <c r="D2061">
        <v>2537</v>
      </c>
      <c r="E2061">
        <f t="shared" si="32"/>
        <v>18</v>
      </c>
    </row>
    <row r="2062" spans="1:5" x14ac:dyDescent="0.25">
      <c r="A2062">
        <v>1809075</v>
      </c>
      <c r="B2062" t="s">
        <v>3895</v>
      </c>
      <c r="C2062" t="s">
        <v>3896</v>
      </c>
      <c r="D2062">
        <v>2567</v>
      </c>
      <c r="E2062">
        <f t="shared" si="32"/>
        <v>17</v>
      </c>
    </row>
    <row r="2063" spans="1:5" x14ac:dyDescent="0.25">
      <c r="A2063">
        <v>1809206</v>
      </c>
      <c r="B2063" t="s">
        <v>3897</v>
      </c>
      <c r="C2063" t="s">
        <v>3898</v>
      </c>
      <c r="D2063">
        <v>2241</v>
      </c>
      <c r="E2063">
        <f t="shared" si="32"/>
        <v>29</v>
      </c>
    </row>
    <row r="2064" spans="1:5" x14ac:dyDescent="0.25">
      <c r="A2064">
        <v>1809282</v>
      </c>
      <c r="B2064" t="s">
        <v>3899</v>
      </c>
      <c r="C2064" t="s">
        <v>3900</v>
      </c>
      <c r="D2064">
        <v>1728</v>
      </c>
      <c r="E2064">
        <f t="shared" si="32"/>
        <v>17</v>
      </c>
    </row>
    <row r="2065" spans="1:5" x14ac:dyDescent="0.25">
      <c r="A2065">
        <v>1809284</v>
      </c>
      <c r="B2065" t="s">
        <v>3899</v>
      </c>
      <c r="C2065" t="s">
        <v>3901</v>
      </c>
      <c r="D2065">
        <v>1726</v>
      </c>
      <c r="E2065">
        <f t="shared" si="32"/>
        <v>17</v>
      </c>
    </row>
    <row r="2066" spans="1:5" x14ac:dyDescent="0.25">
      <c r="A2066">
        <v>1809444</v>
      </c>
      <c r="B2066" t="s">
        <v>3902</v>
      </c>
      <c r="C2066" t="s">
        <v>3903</v>
      </c>
      <c r="D2066">
        <v>1636</v>
      </c>
      <c r="E2066">
        <f t="shared" si="32"/>
        <v>22</v>
      </c>
    </row>
    <row r="2067" spans="1:5" x14ac:dyDescent="0.25">
      <c r="A2067">
        <v>1809957</v>
      </c>
      <c r="B2067" t="s">
        <v>3904</v>
      </c>
      <c r="C2067" t="s">
        <v>3905</v>
      </c>
      <c r="D2067">
        <v>228</v>
      </c>
      <c r="E2067">
        <f t="shared" si="32"/>
        <v>24</v>
      </c>
    </row>
    <row r="2068" spans="1:5" x14ac:dyDescent="0.25">
      <c r="A2068">
        <v>1810038</v>
      </c>
      <c r="B2068" t="s">
        <v>3906</v>
      </c>
      <c r="C2068" t="s">
        <v>3907</v>
      </c>
      <c r="D2068">
        <v>2797</v>
      </c>
      <c r="E2068">
        <f t="shared" si="32"/>
        <v>21</v>
      </c>
    </row>
    <row r="2069" spans="1:5" x14ac:dyDescent="0.25">
      <c r="A2069">
        <v>1811939</v>
      </c>
      <c r="B2069" t="s">
        <v>3908</v>
      </c>
      <c r="C2069" t="s">
        <v>3909</v>
      </c>
      <c r="D2069">
        <v>1334</v>
      </c>
      <c r="E2069">
        <f t="shared" si="32"/>
        <v>16</v>
      </c>
    </row>
    <row r="2070" spans="1:5" x14ac:dyDescent="0.25">
      <c r="A2070">
        <v>1811946</v>
      </c>
      <c r="B2070" t="s">
        <v>3910</v>
      </c>
      <c r="C2070" t="s">
        <v>3911</v>
      </c>
      <c r="D2070">
        <v>311</v>
      </c>
      <c r="E2070">
        <f t="shared" si="32"/>
        <v>22</v>
      </c>
    </row>
    <row r="2071" spans="1:5" x14ac:dyDescent="0.25">
      <c r="A2071">
        <v>1812213</v>
      </c>
      <c r="B2071" t="s">
        <v>3912</v>
      </c>
      <c r="C2071" t="s">
        <v>3913</v>
      </c>
      <c r="D2071">
        <v>1559</v>
      </c>
      <c r="E2071">
        <f t="shared" si="32"/>
        <v>21</v>
      </c>
    </row>
    <row r="2072" spans="1:5" x14ac:dyDescent="0.25">
      <c r="A2072">
        <v>1812291</v>
      </c>
      <c r="B2072" t="s">
        <v>3914</v>
      </c>
      <c r="C2072" t="s">
        <v>3915</v>
      </c>
      <c r="D2072">
        <v>2084</v>
      </c>
      <c r="E2072">
        <f t="shared" si="32"/>
        <v>40</v>
      </c>
    </row>
    <row r="2073" spans="1:5" x14ac:dyDescent="0.25">
      <c r="A2073">
        <v>1812327</v>
      </c>
      <c r="B2073" t="s">
        <v>3916</v>
      </c>
      <c r="C2073" t="s">
        <v>3917</v>
      </c>
      <c r="D2073">
        <v>1334</v>
      </c>
      <c r="E2073">
        <f t="shared" si="32"/>
        <v>25</v>
      </c>
    </row>
    <row r="2074" spans="1:5" x14ac:dyDescent="0.25">
      <c r="A2074">
        <v>1813704</v>
      </c>
      <c r="B2074" t="s">
        <v>3918</v>
      </c>
      <c r="C2074" t="s">
        <v>3919</v>
      </c>
      <c r="D2074">
        <v>312</v>
      </c>
      <c r="E2074">
        <f t="shared" si="32"/>
        <v>22</v>
      </c>
    </row>
    <row r="2075" spans="1:5" x14ac:dyDescent="0.25">
      <c r="A2075">
        <v>1813793</v>
      </c>
      <c r="B2075" t="s">
        <v>3920</v>
      </c>
      <c r="C2075" t="s">
        <v>3921</v>
      </c>
      <c r="D2075">
        <v>1555</v>
      </c>
      <c r="E2075">
        <f t="shared" si="32"/>
        <v>27</v>
      </c>
    </row>
    <row r="2076" spans="1:5" x14ac:dyDescent="0.25">
      <c r="A2076">
        <v>1813794</v>
      </c>
      <c r="B2076" t="s">
        <v>3922</v>
      </c>
      <c r="C2076" t="s">
        <v>3923</v>
      </c>
      <c r="D2076">
        <v>1976</v>
      </c>
      <c r="E2076">
        <f t="shared" si="32"/>
        <v>37</v>
      </c>
    </row>
    <row r="2077" spans="1:5" x14ac:dyDescent="0.25">
      <c r="A2077">
        <v>1813795</v>
      </c>
      <c r="B2077" t="s">
        <v>3922</v>
      </c>
      <c r="C2077" t="s">
        <v>3924</v>
      </c>
      <c r="D2077">
        <v>1777</v>
      </c>
      <c r="E2077">
        <f t="shared" si="32"/>
        <v>37</v>
      </c>
    </row>
    <row r="2078" spans="1:5" x14ac:dyDescent="0.25">
      <c r="A2078">
        <v>1813796</v>
      </c>
      <c r="B2078" t="s">
        <v>3925</v>
      </c>
      <c r="C2078" t="s">
        <v>3926</v>
      </c>
      <c r="D2078">
        <v>942</v>
      </c>
      <c r="E2078">
        <f t="shared" si="32"/>
        <v>25</v>
      </c>
    </row>
    <row r="2079" spans="1:5" x14ac:dyDescent="0.25">
      <c r="A2079">
        <v>1813844</v>
      </c>
      <c r="B2079" t="s">
        <v>3927</v>
      </c>
      <c r="C2079" t="s">
        <v>3928</v>
      </c>
      <c r="D2079">
        <v>1405</v>
      </c>
      <c r="E2079">
        <f t="shared" si="32"/>
        <v>29</v>
      </c>
    </row>
    <row r="2080" spans="1:5" x14ac:dyDescent="0.25">
      <c r="A2080">
        <v>1814515</v>
      </c>
      <c r="B2080" t="s">
        <v>3929</v>
      </c>
      <c r="C2080" t="s">
        <v>3930</v>
      </c>
      <c r="D2080">
        <v>552</v>
      </c>
      <c r="E2080">
        <f t="shared" si="32"/>
        <v>27</v>
      </c>
    </row>
    <row r="2081" spans="1:5" x14ac:dyDescent="0.25">
      <c r="A2081">
        <v>1815058</v>
      </c>
      <c r="B2081" t="s">
        <v>3931</v>
      </c>
      <c r="C2081" t="s">
        <v>3932</v>
      </c>
      <c r="D2081">
        <v>219</v>
      </c>
      <c r="E2081">
        <f t="shared" si="32"/>
        <v>23</v>
      </c>
    </row>
    <row r="2082" spans="1:5" x14ac:dyDescent="0.25">
      <c r="A2082">
        <v>1815600</v>
      </c>
      <c r="B2082" t="s">
        <v>3933</v>
      </c>
      <c r="C2082" t="s">
        <v>3934</v>
      </c>
      <c r="D2082">
        <v>312</v>
      </c>
      <c r="E2082">
        <f t="shared" si="32"/>
        <v>17</v>
      </c>
    </row>
    <row r="2083" spans="1:5" x14ac:dyDescent="0.25">
      <c r="A2083">
        <v>1815601</v>
      </c>
      <c r="B2083" t="s">
        <v>3935</v>
      </c>
      <c r="C2083" t="s">
        <v>3936</v>
      </c>
      <c r="D2083">
        <v>325</v>
      </c>
      <c r="E2083">
        <f t="shared" si="32"/>
        <v>15</v>
      </c>
    </row>
    <row r="2084" spans="1:5" x14ac:dyDescent="0.25">
      <c r="A2084">
        <v>1815637</v>
      </c>
      <c r="B2084" t="s">
        <v>3937</v>
      </c>
      <c r="C2084" t="s">
        <v>3938</v>
      </c>
      <c r="D2084">
        <v>1654</v>
      </c>
      <c r="E2084">
        <f t="shared" si="32"/>
        <v>26</v>
      </c>
    </row>
    <row r="2085" spans="1:5" x14ac:dyDescent="0.25">
      <c r="A2085">
        <v>1815639</v>
      </c>
      <c r="B2085" t="s">
        <v>3939</v>
      </c>
      <c r="C2085" t="s">
        <v>3940</v>
      </c>
      <c r="D2085">
        <v>1690</v>
      </c>
      <c r="E2085">
        <f t="shared" si="32"/>
        <v>29</v>
      </c>
    </row>
    <row r="2086" spans="1:5" x14ac:dyDescent="0.25">
      <c r="A2086">
        <v>1815640</v>
      </c>
      <c r="B2086" t="s">
        <v>3941</v>
      </c>
      <c r="C2086" t="s">
        <v>3942</v>
      </c>
      <c r="D2086">
        <v>1656</v>
      </c>
      <c r="E2086">
        <f t="shared" si="32"/>
        <v>26</v>
      </c>
    </row>
    <row r="2087" spans="1:5" x14ac:dyDescent="0.25">
      <c r="A2087">
        <v>1815641</v>
      </c>
      <c r="B2087" t="s">
        <v>3943</v>
      </c>
      <c r="C2087" t="s">
        <v>3944</v>
      </c>
      <c r="D2087">
        <v>1671</v>
      </c>
      <c r="E2087">
        <f t="shared" si="32"/>
        <v>25</v>
      </c>
    </row>
    <row r="2088" spans="1:5" x14ac:dyDescent="0.25">
      <c r="A2088">
        <v>1815642</v>
      </c>
      <c r="B2088" t="s">
        <v>3945</v>
      </c>
      <c r="C2088" t="s">
        <v>3946</v>
      </c>
      <c r="D2088">
        <v>1645</v>
      </c>
      <c r="E2088">
        <f t="shared" si="32"/>
        <v>22</v>
      </c>
    </row>
    <row r="2089" spans="1:5" x14ac:dyDescent="0.25">
      <c r="A2089">
        <v>1815643</v>
      </c>
      <c r="B2089" t="s">
        <v>3947</v>
      </c>
      <c r="C2089" t="s">
        <v>3948</v>
      </c>
      <c r="D2089">
        <v>1639</v>
      </c>
      <c r="E2089">
        <f t="shared" si="32"/>
        <v>22</v>
      </c>
    </row>
    <row r="2090" spans="1:5" x14ac:dyDescent="0.25">
      <c r="A2090">
        <v>1815710</v>
      </c>
      <c r="B2090" t="s">
        <v>3781</v>
      </c>
      <c r="C2090" t="s">
        <v>3949</v>
      </c>
      <c r="D2090">
        <v>2149</v>
      </c>
      <c r="E2090">
        <f t="shared" si="32"/>
        <v>16</v>
      </c>
    </row>
    <row r="2091" spans="1:5" x14ac:dyDescent="0.25">
      <c r="A2091">
        <v>1815711</v>
      </c>
      <c r="B2091" t="s">
        <v>3729</v>
      </c>
      <c r="C2091" t="s">
        <v>3950</v>
      </c>
      <c r="D2091">
        <v>2032</v>
      </c>
      <c r="E2091">
        <f t="shared" si="32"/>
        <v>12</v>
      </c>
    </row>
    <row r="2092" spans="1:5" x14ac:dyDescent="0.25">
      <c r="A2092">
        <v>1815712</v>
      </c>
      <c r="B2092" t="s">
        <v>3951</v>
      </c>
      <c r="C2092" t="s">
        <v>3952</v>
      </c>
      <c r="D2092">
        <v>1640</v>
      </c>
      <c r="E2092">
        <f t="shared" si="32"/>
        <v>22</v>
      </c>
    </row>
    <row r="2093" spans="1:5" x14ac:dyDescent="0.25">
      <c r="A2093">
        <v>1815713</v>
      </c>
      <c r="B2093" t="s">
        <v>3953</v>
      </c>
      <c r="C2093" t="s">
        <v>3954</v>
      </c>
      <c r="D2093">
        <v>1708</v>
      </c>
      <c r="E2093">
        <f t="shared" si="32"/>
        <v>23</v>
      </c>
    </row>
    <row r="2094" spans="1:5" x14ac:dyDescent="0.25">
      <c r="A2094">
        <v>1817377</v>
      </c>
      <c r="B2094" t="s">
        <v>3955</v>
      </c>
      <c r="C2094" t="s">
        <v>3956</v>
      </c>
      <c r="D2094">
        <v>1515</v>
      </c>
      <c r="E2094">
        <f t="shared" si="32"/>
        <v>17</v>
      </c>
    </row>
    <row r="2095" spans="1:5" x14ac:dyDescent="0.25">
      <c r="A2095">
        <v>1817384</v>
      </c>
      <c r="B2095" t="s">
        <v>3910</v>
      </c>
      <c r="C2095" t="s">
        <v>3957</v>
      </c>
      <c r="D2095">
        <v>301</v>
      </c>
      <c r="E2095">
        <f t="shared" si="32"/>
        <v>22</v>
      </c>
    </row>
    <row r="2096" spans="1:5" x14ac:dyDescent="0.25">
      <c r="A2096">
        <v>1819520</v>
      </c>
      <c r="B2096" t="s">
        <v>3958</v>
      </c>
      <c r="C2096" t="s">
        <v>3959</v>
      </c>
      <c r="D2096">
        <v>444</v>
      </c>
      <c r="E2096">
        <f t="shared" si="32"/>
        <v>39</v>
      </c>
    </row>
    <row r="2097" spans="1:5" x14ac:dyDescent="0.25">
      <c r="A2097">
        <v>1820354</v>
      </c>
      <c r="B2097" t="s">
        <v>3960</v>
      </c>
      <c r="C2097" t="s">
        <v>3961</v>
      </c>
      <c r="D2097">
        <v>2328</v>
      </c>
      <c r="E2097">
        <f t="shared" si="32"/>
        <v>19</v>
      </c>
    </row>
    <row r="2098" spans="1:5" x14ac:dyDescent="0.25">
      <c r="A2098">
        <v>1820758</v>
      </c>
      <c r="B2098" t="s">
        <v>3962</v>
      </c>
      <c r="C2098" t="s">
        <v>3963</v>
      </c>
      <c r="D2098">
        <v>223</v>
      </c>
      <c r="E2098">
        <f t="shared" si="32"/>
        <v>35</v>
      </c>
    </row>
    <row r="2099" spans="1:5" x14ac:dyDescent="0.25">
      <c r="A2099">
        <v>1822088</v>
      </c>
      <c r="B2099" t="s">
        <v>3964</v>
      </c>
      <c r="C2099" t="s">
        <v>3965</v>
      </c>
      <c r="D2099">
        <v>1505</v>
      </c>
      <c r="E2099">
        <f t="shared" si="32"/>
        <v>16</v>
      </c>
    </row>
    <row r="2100" spans="1:5" x14ac:dyDescent="0.25">
      <c r="A2100">
        <v>1822107</v>
      </c>
      <c r="B2100" t="s">
        <v>3966</v>
      </c>
      <c r="C2100" t="s">
        <v>3967</v>
      </c>
      <c r="D2100">
        <v>212</v>
      </c>
      <c r="E2100">
        <f t="shared" si="32"/>
        <v>24</v>
      </c>
    </row>
    <row r="2101" spans="1:5" x14ac:dyDescent="0.25">
      <c r="A2101">
        <v>1825233</v>
      </c>
      <c r="B2101" t="s">
        <v>3968</v>
      </c>
      <c r="C2101" t="s">
        <v>3969</v>
      </c>
      <c r="D2101">
        <v>2804</v>
      </c>
      <c r="E2101">
        <f t="shared" si="32"/>
        <v>20</v>
      </c>
    </row>
    <row r="2102" spans="1:5" x14ac:dyDescent="0.25">
      <c r="A2102">
        <v>1825235</v>
      </c>
      <c r="B2102" t="s">
        <v>3970</v>
      </c>
      <c r="C2102" t="s">
        <v>3971</v>
      </c>
      <c r="D2102">
        <v>2800</v>
      </c>
      <c r="E2102">
        <f t="shared" si="32"/>
        <v>17</v>
      </c>
    </row>
    <row r="2103" spans="1:5" x14ac:dyDescent="0.25">
      <c r="A2103">
        <v>1825553</v>
      </c>
      <c r="B2103" t="s">
        <v>3972</v>
      </c>
      <c r="C2103" t="s">
        <v>3973</v>
      </c>
      <c r="D2103">
        <v>1595</v>
      </c>
      <c r="E2103">
        <f t="shared" si="32"/>
        <v>33</v>
      </c>
    </row>
    <row r="2104" spans="1:5" x14ac:dyDescent="0.25">
      <c r="A2104">
        <v>1825554</v>
      </c>
      <c r="B2104" t="s">
        <v>3974</v>
      </c>
      <c r="C2104" t="s">
        <v>3975</v>
      </c>
      <c r="D2104">
        <v>2321</v>
      </c>
      <c r="E2104">
        <f t="shared" si="32"/>
        <v>26</v>
      </c>
    </row>
    <row r="2105" spans="1:5" x14ac:dyDescent="0.25">
      <c r="A2105">
        <v>1825556</v>
      </c>
      <c r="B2105" t="s">
        <v>3976</v>
      </c>
      <c r="C2105" t="s">
        <v>3977</v>
      </c>
      <c r="D2105">
        <v>1916</v>
      </c>
      <c r="E2105">
        <f t="shared" si="32"/>
        <v>24</v>
      </c>
    </row>
    <row r="2106" spans="1:5" x14ac:dyDescent="0.25">
      <c r="A2106">
        <v>1825583</v>
      </c>
      <c r="B2106" t="s">
        <v>5053</v>
      </c>
      <c r="C2106" t="s">
        <v>3978</v>
      </c>
      <c r="D2106">
        <v>994</v>
      </c>
      <c r="E2106">
        <f t="shared" si="32"/>
        <v>24</v>
      </c>
    </row>
    <row r="2107" spans="1:5" x14ac:dyDescent="0.25">
      <c r="A2107">
        <v>1825775</v>
      </c>
      <c r="B2107" t="s">
        <v>3979</v>
      </c>
      <c r="C2107" t="s">
        <v>3980</v>
      </c>
      <c r="D2107">
        <v>354</v>
      </c>
      <c r="E2107">
        <f t="shared" si="32"/>
        <v>27</v>
      </c>
    </row>
    <row r="2108" spans="1:5" x14ac:dyDescent="0.25">
      <c r="A2108">
        <v>1826901</v>
      </c>
      <c r="B2108" t="s">
        <v>760</v>
      </c>
      <c r="C2108" t="s">
        <v>3981</v>
      </c>
      <c r="D2108">
        <v>2905</v>
      </c>
      <c r="E2108">
        <f t="shared" si="32"/>
        <v>17</v>
      </c>
    </row>
    <row r="2109" spans="1:5" x14ac:dyDescent="0.25">
      <c r="A2109">
        <v>1828002</v>
      </c>
      <c r="B2109" t="s">
        <v>3982</v>
      </c>
      <c r="C2109" t="s">
        <v>3983</v>
      </c>
      <c r="D2109">
        <v>302</v>
      </c>
      <c r="E2109">
        <f t="shared" si="32"/>
        <v>20</v>
      </c>
    </row>
    <row r="2110" spans="1:5" x14ac:dyDescent="0.25">
      <c r="A2110">
        <v>1828003</v>
      </c>
      <c r="B2110" t="s">
        <v>3984</v>
      </c>
      <c r="C2110" t="s">
        <v>3985</v>
      </c>
      <c r="D2110">
        <v>324</v>
      </c>
      <c r="E2110">
        <f t="shared" si="32"/>
        <v>16</v>
      </c>
    </row>
    <row r="2111" spans="1:5" x14ac:dyDescent="0.25">
      <c r="A2111">
        <v>1828468</v>
      </c>
      <c r="B2111" t="s">
        <v>3986</v>
      </c>
      <c r="C2111" t="s">
        <v>3987</v>
      </c>
      <c r="D2111">
        <v>360</v>
      </c>
      <c r="E2111">
        <f t="shared" si="32"/>
        <v>14</v>
      </c>
    </row>
    <row r="2112" spans="1:5" x14ac:dyDescent="0.25">
      <c r="A2112">
        <v>1828469</v>
      </c>
      <c r="B2112" t="s">
        <v>3988</v>
      </c>
      <c r="C2112" t="s">
        <v>3989</v>
      </c>
      <c r="D2112">
        <v>299</v>
      </c>
      <c r="E2112">
        <f t="shared" si="32"/>
        <v>14</v>
      </c>
    </row>
    <row r="2113" spans="1:5" x14ac:dyDescent="0.25">
      <c r="A2113">
        <v>1828693</v>
      </c>
      <c r="B2113" t="s">
        <v>3990</v>
      </c>
      <c r="C2113" t="s">
        <v>3991</v>
      </c>
      <c r="D2113">
        <v>2305</v>
      </c>
      <c r="E2113">
        <f t="shared" si="32"/>
        <v>31</v>
      </c>
    </row>
    <row r="2114" spans="1:5" x14ac:dyDescent="0.25">
      <c r="A2114">
        <v>1828759</v>
      </c>
      <c r="B2114" t="s">
        <v>3992</v>
      </c>
      <c r="C2114" t="s">
        <v>3993</v>
      </c>
      <c r="D2114">
        <v>247</v>
      </c>
      <c r="E2114">
        <f t="shared" si="32"/>
        <v>19</v>
      </c>
    </row>
    <row r="2115" spans="1:5" x14ac:dyDescent="0.25">
      <c r="A2115">
        <v>1829959</v>
      </c>
      <c r="B2115" t="s">
        <v>3994</v>
      </c>
      <c r="C2115" t="s">
        <v>3995</v>
      </c>
      <c r="D2115">
        <v>214</v>
      </c>
      <c r="E2115">
        <f t="shared" ref="E2115:E2178" si="33">LEN(B2115)</f>
        <v>14</v>
      </c>
    </row>
    <row r="2116" spans="1:5" x14ac:dyDescent="0.25">
      <c r="A2116">
        <v>1830832</v>
      </c>
      <c r="B2116" t="s">
        <v>3996</v>
      </c>
      <c r="C2116" t="s">
        <v>3997</v>
      </c>
      <c r="D2116">
        <v>2868</v>
      </c>
      <c r="E2116">
        <f t="shared" si="33"/>
        <v>20</v>
      </c>
    </row>
    <row r="2117" spans="1:5" x14ac:dyDescent="0.25">
      <c r="A2117">
        <v>1830833</v>
      </c>
      <c r="B2117" t="s">
        <v>3998</v>
      </c>
      <c r="C2117" t="s">
        <v>3999</v>
      </c>
      <c r="D2117">
        <v>3273</v>
      </c>
      <c r="E2117">
        <f t="shared" si="33"/>
        <v>25</v>
      </c>
    </row>
    <row r="2118" spans="1:5" x14ac:dyDescent="0.25">
      <c r="A2118">
        <v>1830834</v>
      </c>
      <c r="B2118" t="s">
        <v>4000</v>
      </c>
      <c r="C2118" t="s">
        <v>4001</v>
      </c>
      <c r="D2118">
        <v>3118</v>
      </c>
      <c r="E2118">
        <f t="shared" si="33"/>
        <v>17</v>
      </c>
    </row>
    <row r="2119" spans="1:5" x14ac:dyDescent="0.25">
      <c r="A2119">
        <v>1830835</v>
      </c>
      <c r="B2119" t="s">
        <v>4002</v>
      </c>
      <c r="C2119" t="s">
        <v>4003</v>
      </c>
      <c r="D2119">
        <v>3231</v>
      </c>
      <c r="E2119">
        <f t="shared" si="33"/>
        <v>27</v>
      </c>
    </row>
    <row r="2120" spans="1:5" x14ac:dyDescent="0.25">
      <c r="A2120">
        <v>1830853</v>
      </c>
      <c r="B2120" t="s">
        <v>4004</v>
      </c>
      <c r="C2120" t="s">
        <v>4005</v>
      </c>
      <c r="D2120">
        <v>664</v>
      </c>
      <c r="E2120">
        <f t="shared" si="33"/>
        <v>24</v>
      </c>
    </row>
    <row r="2121" spans="1:5" x14ac:dyDescent="0.25">
      <c r="A2121">
        <v>1830890</v>
      </c>
      <c r="B2121" t="s">
        <v>4006</v>
      </c>
      <c r="C2121" t="s">
        <v>4007</v>
      </c>
      <c r="D2121">
        <v>340</v>
      </c>
      <c r="E2121">
        <f t="shared" si="33"/>
        <v>17</v>
      </c>
    </row>
    <row r="2122" spans="1:5" x14ac:dyDescent="0.25">
      <c r="A2122">
        <v>1831225</v>
      </c>
      <c r="B2122" t="s">
        <v>4008</v>
      </c>
      <c r="C2122" t="s">
        <v>4009</v>
      </c>
      <c r="D2122">
        <v>283</v>
      </c>
      <c r="E2122">
        <f t="shared" si="33"/>
        <v>26</v>
      </c>
    </row>
    <row r="2123" spans="1:5" x14ac:dyDescent="0.25">
      <c r="A2123">
        <v>1832725</v>
      </c>
      <c r="B2123" t="s">
        <v>4010</v>
      </c>
      <c r="C2123" t="s">
        <v>4011</v>
      </c>
      <c r="D2123">
        <v>2915</v>
      </c>
      <c r="E2123">
        <f t="shared" si="33"/>
        <v>20</v>
      </c>
    </row>
    <row r="2124" spans="1:5" x14ac:dyDescent="0.25">
      <c r="A2124">
        <v>1832728</v>
      </c>
      <c r="B2124" t="s">
        <v>4012</v>
      </c>
      <c r="C2124" t="s">
        <v>4013</v>
      </c>
      <c r="D2124">
        <v>3434</v>
      </c>
      <c r="E2124">
        <f t="shared" si="33"/>
        <v>26</v>
      </c>
    </row>
    <row r="2125" spans="1:5" x14ac:dyDescent="0.25">
      <c r="A2125">
        <v>1832777</v>
      </c>
      <c r="B2125" t="s">
        <v>4014</v>
      </c>
      <c r="C2125" t="s">
        <v>4015</v>
      </c>
      <c r="D2125">
        <v>487</v>
      </c>
      <c r="E2125">
        <f t="shared" si="33"/>
        <v>33</v>
      </c>
    </row>
    <row r="2126" spans="1:5" x14ac:dyDescent="0.25">
      <c r="A2126">
        <v>1834464</v>
      </c>
      <c r="B2126" t="s">
        <v>4016</v>
      </c>
      <c r="C2126" t="s">
        <v>4017</v>
      </c>
      <c r="D2126">
        <v>2582</v>
      </c>
      <c r="E2126">
        <f t="shared" si="33"/>
        <v>16</v>
      </c>
    </row>
    <row r="2127" spans="1:5" x14ac:dyDescent="0.25">
      <c r="A2127">
        <v>1834465</v>
      </c>
      <c r="B2127" t="s">
        <v>4016</v>
      </c>
      <c r="C2127" t="s">
        <v>4018</v>
      </c>
      <c r="D2127">
        <v>2582</v>
      </c>
      <c r="E2127">
        <f t="shared" si="33"/>
        <v>16</v>
      </c>
    </row>
    <row r="2128" spans="1:5" x14ac:dyDescent="0.25">
      <c r="A2128">
        <v>1834937</v>
      </c>
      <c r="B2128" t="s">
        <v>5054</v>
      </c>
      <c r="C2128" t="s">
        <v>4019</v>
      </c>
      <c r="D2128">
        <v>220</v>
      </c>
      <c r="E2128">
        <f t="shared" si="33"/>
        <v>34</v>
      </c>
    </row>
    <row r="2129" spans="1:5" x14ac:dyDescent="0.25">
      <c r="A2129">
        <v>1834938</v>
      </c>
      <c r="B2129" t="s">
        <v>4020</v>
      </c>
      <c r="C2129" t="s">
        <v>4021</v>
      </c>
      <c r="D2129">
        <v>686</v>
      </c>
      <c r="E2129">
        <f t="shared" si="33"/>
        <v>32</v>
      </c>
    </row>
    <row r="2130" spans="1:5" x14ac:dyDescent="0.25">
      <c r="A2130">
        <v>1835391</v>
      </c>
      <c r="B2130" t="s">
        <v>4022</v>
      </c>
      <c r="C2130" t="s">
        <v>4023</v>
      </c>
      <c r="D2130">
        <v>1769</v>
      </c>
      <c r="E2130">
        <f t="shared" si="33"/>
        <v>28</v>
      </c>
    </row>
    <row r="2131" spans="1:5" x14ac:dyDescent="0.25">
      <c r="A2131">
        <v>1835944</v>
      </c>
      <c r="B2131" t="s">
        <v>4024</v>
      </c>
      <c r="C2131" t="s">
        <v>4025</v>
      </c>
      <c r="D2131">
        <v>325</v>
      </c>
      <c r="E2131">
        <f t="shared" si="33"/>
        <v>33</v>
      </c>
    </row>
    <row r="2132" spans="1:5" x14ac:dyDescent="0.25">
      <c r="A2132">
        <v>1836806</v>
      </c>
      <c r="B2132" t="s">
        <v>4026</v>
      </c>
      <c r="C2132" t="s">
        <v>4027</v>
      </c>
      <c r="D2132">
        <v>663</v>
      </c>
      <c r="E2132">
        <f t="shared" si="33"/>
        <v>23</v>
      </c>
    </row>
    <row r="2133" spans="1:5" x14ac:dyDescent="0.25">
      <c r="A2133">
        <v>1838046</v>
      </c>
      <c r="B2133" t="s">
        <v>4028</v>
      </c>
      <c r="C2133" t="s">
        <v>4029</v>
      </c>
      <c r="D2133">
        <v>779</v>
      </c>
      <c r="E2133">
        <f t="shared" si="33"/>
        <v>23</v>
      </c>
    </row>
    <row r="2134" spans="1:5" x14ac:dyDescent="0.25">
      <c r="A2134">
        <v>1838715</v>
      </c>
      <c r="B2134" t="s">
        <v>4030</v>
      </c>
      <c r="C2134" t="s">
        <v>4031</v>
      </c>
      <c r="D2134">
        <v>2548</v>
      </c>
      <c r="E2134">
        <f t="shared" si="33"/>
        <v>16</v>
      </c>
    </row>
    <row r="2135" spans="1:5" x14ac:dyDescent="0.25">
      <c r="A2135">
        <v>1839851</v>
      </c>
      <c r="B2135" t="s">
        <v>4032</v>
      </c>
      <c r="C2135" t="s">
        <v>4033</v>
      </c>
      <c r="D2135">
        <v>223</v>
      </c>
      <c r="E2135">
        <f t="shared" si="33"/>
        <v>34</v>
      </c>
    </row>
    <row r="2136" spans="1:5" x14ac:dyDescent="0.25">
      <c r="A2136">
        <v>1840350</v>
      </c>
      <c r="B2136" t="s">
        <v>4034</v>
      </c>
      <c r="C2136" t="s">
        <v>4035</v>
      </c>
      <c r="D2136">
        <v>2256</v>
      </c>
      <c r="E2136">
        <f t="shared" si="33"/>
        <v>17</v>
      </c>
    </row>
    <row r="2137" spans="1:5" x14ac:dyDescent="0.25">
      <c r="A2137">
        <v>1840352</v>
      </c>
      <c r="B2137" t="s">
        <v>4036</v>
      </c>
      <c r="C2137" t="s">
        <v>4037</v>
      </c>
      <c r="D2137">
        <v>2117</v>
      </c>
      <c r="E2137">
        <f t="shared" si="33"/>
        <v>26</v>
      </c>
    </row>
    <row r="2138" spans="1:5" x14ac:dyDescent="0.25">
      <c r="A2138">
        <v>1841913</v>
      </c>
      <c r="B2138" t="s">
        <v>4038</v>
      </c>
      <c r="C2138" t="s">
        <v>4039</v>
      </c>
      <c r="D2138">
        <v>266</v>
      </c>
      <c r="E2138">
        <f t="shared" si="33"/>
        <v>15</v>
      </c>
    </row>
    <row r="2139" spans="1:5" x14ac:dyDescent="0.25">
      <c r="A2139">
        <v>1842385</v>
      </c>
      <c r="B2139" t="s">
        <v>804</v>
      </c>
      <c r="C2139" t="s">
        <v>4040</v>
      </c>
      <c r="D2139">
        <v>2329</v>
      </c>
      <c r="E2139">
        <f t="shared" si="33"/>
        <v>18</v>
      </c>
    </row>
    <row r="2140" spans="1:5" x14ac:dyDescent="0.25">
      <c r="A2140">
        <v>1842389</v>
      </c>
      <c r="B2140" t="s">
        <v>4041</v>
      </c>
      <c r="C2140" t="s">
        <v>4042</v>
      </c>
      <c r="D2140">
        <v>284</v>
      </c>
      <c r="E2140">
        <f t="shared" si="33"/>
        <v>33</v>
      </c>
    </row>
    <row r="2141" spans="1:5" x14ac:dyDescent="0.25">
      <c r="A2141">
        <v>1843349</v>
      </c>
      <c r="B2141" t="s">
        <v>5177</v>
      </c>
      <c r="C2141" t="s">
        <v>4043</v>
      </c>
      <c r="D2141">
        <v>498</v>
      </c>
      <c r="E2141">
        <f t="shared" si="33"/>
        <v>80</v>
      </c>
    </row>
    <row r="2142" spans="1:5" x14ac:dyDescent="0.25">
      <c r="A2142">
        <v>1843610</v>
      </c>
      <c r="B2142" t="s">
        <v>4044</v>
      </c>
      <c r="C2142" t="s">
        <v>4045</v>
      </c>
      <c r="D2142">
        <v>647</v>
      </c>
      <c r="E2142">
        <f t="shared" si="33"/>
        <v>21</v>
      </c>
    </row>
    <row r="2143" spans="1:5" x14ac:dyDescent="0.25">
      <c r="A2143">
        <v>1844251</v>
      </c>
      <c r="B2143" t="s">
        <v>4046</v>
      </c>
      <c r="C2143" t="s">
        <v>4047</v>
      </c>
      <c r="D2143">
        <v>2243</v>
      </c>
      <c r="E2143">
        <f t="shared" si="33"/>
        <v>17</v>
      </c>
    </row>
    <row r="2144" spans="1:5" x14ac:dyDescent="0.25">
      <c r="A2144">
        <v>1844906</v>
      </c>
      <c r="B2144" t="s">
        <v>5055</v>
      </c>
      <c r="C2144" t="s">
        <v>4048</v>
      </c>
      <c r="D2144">
        <v>766</v>
      </c>
      <c r="E2144">
        <f t="shared" si="33"/>
        <v>35</v>
      </c>
    </row>
    <row r="2145" spans="1:5" x14ac:dyDescent="0.25">
      <c r="A2145">
        <v>1845581</v>
      </c>
      <c r="B2145" t="s">
        <v>4049</v>
      </c>
      <c r="C2145" t="s">
        <v>4050</v>
      </c>
      <c r="D2145">
        <v>466</v>
      </c>
      <c r="E2145">
        <f t="shared" si="33"/>
        <v>18</v>
      </c>
    </row>
    <row r="2146" spans="1:5" x14ac:dyDescent="0.25">
      <c r="A2146">
        <v>1848068</v>
      </c>
      <c r="B2146" t="s">
        <v>5178</v>
      </c>
      <c r="C2146" t="s">
        <v>4051</v>
      </c>
      <c r="D2146">
        <v>685</v>
      </c>
      <c r="E2146">
        <f t="shared" si="33"/>
        <v>189</v>
      </c>
    </row>
    <row r="2147" spans="1:5" x14ac:dyDescent="0.25">
      <c r="A2147">
        <v>1849048</v>
      </c>
      <c r="B2147" t="s">
        <v>4052</v>
      </c>
      <c r="C2147" t="s">
        <v>4053</v>
      </c>
      <c r="D2147">
        <v>912</v>
      </c>
      <c r="E2147">
        <f t="shared" si="33"/>
        <v>20</v>
      </c>
    </row>
    <row r="2148" spans="1:5" x14ac:dyDescent="0.25">
      <c r="A2148">
        <v>1849118</v>
      </c>
      <c r="B2148" t="s">
        <v>4054</v>
      </c>
      <c r="C2148" t="s">
        <v>4055</v>
      </c>
      <c r="D2148">
        <v>616</v>
      </c>
      <c r="E2148">
        <f t="shared" si="33"/>
        <v>23</v>
      </c>
    </row>
    <row r="2149" spans="1:5" x14ac:dyDescent="0.25">
      <c r="A2149">
        <v>1849584</v>
      </c>
      <c r="B2149" t="s">
        <v>4056</v>
      </c>
      <c r="C2149" t="s">
        <v>4057</v>
      </c>
      <c r="D2149">
        <v>641</v>
      </c>
      <c r="E2149">
        <f t="shared" si="33"/>
        <v>37</v>
      </c>
    </row>
    <row r="2150" spans="1:5" x14ac:dyDescent="0.25">
      <c r="A2150">
        <v>1849592</v>
      </c>
      <c r="B2150" t="s">
        <v>4058</v>
      </c>
      <c r="C2150" t="s">
        <v>4059</v>
      </c>
      <c r="D2150">
        <v>1697</v>
      </c>
      <c r="E2150">
        <f t="shared" si="33"/>
        <v>32</v>
      </c>
    </row>
    <row r="2151" spans="1:5" x14ac:dyDescent="0.25">
      <c r="A2151">
        <v>1850799</v>
      </c>
      <c r="B2151" t="s">
        <v>4060</v>
      </c>
      <c r="C2151" t="s">
        <v>4061</v>
      </c>
      <c r="D2151">
        <v>1665</v>
      </c>
      <c r="E2151">
        <f t="shared" si="33"/>
        <v>26</v>
      </c>
    </row>
    <row r="2152" spans="1:5" x14ac:dyDescent="0.25">
      <c r="A2152">
        <v>1850800</v>
      </c>
      <c r="B2152" t="s">
        <v>4062</v>
      </c>
      <c r="C2152" t="s">
        <v>4063</v>
      </c>
      <c r="D2152">
        <v>1650</v>
      </c>
      <c r="E2152">
        <f t="shared" si="33"/>
        <v>22</v>
      </c>
    </row>
    <row r="2153" spans="1:5" x14ac:dyDescent="0.25">
      <c r="A2153">
        <v>1850822</v>
      </c>
      <c r="B2153" t="s">
        <v>4064</v>
      </c>
      <c r="C2153" t="s">
        <v>4065</v>
      </c>
      <c r="D2153">
        <v>1549</v>
      </c>
      <c r="E2153">
        <f t="shared" si="33"/>
        <v>21</v>
      </c>
    </row>
    <row r="2154" spans="1:5" x14ac:dyDescent="0.25">
      <c r="A2154">
        <v>1850824</v>
      </c>
      <c r="B2154" t="s">
        <v>4066</v>
      </c>
      <c r="C2154" t="s">
        <v>4067</v>
      </c>
      <c r="D2154">
        <v>1911</v>
      </c>
      <c r="E2154">
        <f t="shared" si="33"/>
        <v>36</v>
      </c>
    </row>
    <row r="2155" spans="1:5" x14ac:dyDescent="0.25">
      <c r="A2155">
        <v>1850825</v>
      </c>
      <c r="B2155" t="s">
        <v>4068</v>
      </c>
      <c r="C2155" t="s">
        <v>4069</v>
      </c>
      <c r="D2155">
        <v>1630</v>
      </c>
      <c r="E2155">
        <f t="shared" si="33"/>
        <v>23</v>
      </c>
    </row>
    <row r="2156" spans="1:5" x14ac:dyDescent="0.25">
      <c r="A2156">
        <v>1850868</v>
      </c>
      <c r="B2156" t="s">
        <v>4070</v>
      </c>
      <c r="C2156" t="s">
        <v>4071</v>
      </c>
      <c r="D2156">
        <v>2330</v>
      </c>
      <c r="E2156">
        <f t="shared" si="33"/>
        <v>18</v>
      </c>
    </row>
    <row r="2157" spans="1:5" x14ac:dyDescent="0.25">
      <c r="A2157">
        <v>1850871</v>
      </c>
      <c r="B2157" t="s">
        <v>3729</v>
      </c>
      <c r="C2157" t="s">
        <v>4072</v>
      </c>
      <c r="D2157">
        <v>1923</v>
      </c>
      <c r="E2157">
        <f t="shared" si="33"/>
        <v>12</v>
      </c>
    </row>
    <row r="2158" spans="1:5" x14ac:dyDescent="0.25">
      <c r="A2158">
        <v>1850874</v>
      </c>
      <c r="B2158" t="s">
        <v>3729</v>
      </c>
      <c r="C2158" t="s">
        <v>4073</v>
      </c>
      <c r="D2158">
        <v>2021</v>
      </c>
      <c r="E2158">
        <f t="shared" si="33"/>
        <v>12</v>
      </c>
    </row>
    <row r="2159" spans="1:5" x14ac:dyDescent="0.25">
      <c r="A2159">
        <v>1850955</v>
      </c>
      <c r="B2159" t="s">
        <v>4074</v>
      </c>
      <c r="C2159" t="s">
        <v>4075</v>
      </c>
      <c r="D2159">
        <v>760</v>
      </c>
      <c r="E2159">
        <f t="shared" si="33"/>
        <v>20</v>
      </c>
    </row>
    <row r="2160" spans="1:5" x14ac:dyDescent="0.25">
      <c r="A2160">
        <v>1850956</v>
      </c>
      <c r="B2160" t="s">
        <v>4074</v>
      </c>
      <c r="C2160" t="s">
        <v>4076</v>
      </c>
      <c r="D2160">
        <v>730</v>
      </c>
      <c r="E2160">
        <f t="shared" si="33"/>
        <v>20</v>
      </c>
    </row>
    <row r="2161" spans="1:5" x14ac:dyDescent="0.25">
      <c r="A2161">
        <v>1851176</v>
      </c>
      <c r="B2161" t="s">
        <v>4077</v>
      </c>
      <c r="C2161" t="s">
        <v>4078</v>
      </c>
      <c r="D2161">
        <v>755</v>
      </c>
      <c r="E2161">
        <f t="shared" si="33"/>
        <v>30</v>
      </c>
    </row>
    <row r="2162" spans="1:5" x14ac:dyDescent="0.25">
      <c r="A2162">
        <v>1852329</v>
      </c>
      <c r="B2162" t="s">
        <v>4079</v>
      </c>
      <c r="C2162" t="s">
        <v>4080</v>
      </c>
      <c r="D2162">
        <v>2133</v>
      </c>
      <c r="E2162">
        <f t="shared" si="33"/>
        <v>9</v>
      </c>
    </row>
    <row r="2163" spans="1:5" x14ac:dyDescent="0.25">
      <c r="A2163">
        <v>1852566</v>
      </c>
      <c r="B2163" t="s">
        <v>4081</v>
      </c>
      <c r="C2163" t="s">
        <v>4082</v>
      </c>
      <c r="D2163">
        <v>2835</v>
      </c>
      <c r="E2163">
        <f t="shared" si="33"/>
        <v>17</v>
      </c>
    </row>
    <row r="2164" spans="1:5" x14ac:dyDescent="0.25">
      <c r="A2164">
        <v>1852962</v>
      </c>
      <c r="B2164" t="s">
        <v>4083</v>
      </c>
      <c r="C2164" t="s">
        <v>4084</v>
      </c>
      <c r="D2164">
        <v>824</v>
      </c>
      <c r="E2164">
        <f t="shared" si="33"/>
        <v>16</v>
      </c>
    </row>
    <row r="2165" spans="1:5" x14ac:dyDescent="0.25">
      <c r="A2165">
        <v>1853421</v>
      </c>
      <c r="B2165" t="s">
        <v>4085</v>
      </c>
      <c r="C2165" t="s">
        <v>4086</v>
      </c>
      <c r="D2165">
        <v>462</v>
      </c>
      <c r="E2165">
        <f t="shared" si="33"/>
        <v>34</v>
      </c>
    </row>
    <row r="2166" spans="1:5" x14ac:dyDescent="0.25">
      <c r="A2166">
        <v>1853678</v>
      </c>
      <c r="B2166" t="s">
        <v>4087</v>
      </c>
      <c r="C2166" t="s">
        <v>4088</v>
      </c>
      <c r="D2166">
        <v>222</v>
      </c>
      <c r="E2166">
        <f t="shared" si="33"/>
        <v>33</v>
      </c>
    </row>
    <row r="2167" spans="1:5" x14ac:dyDescent="0.25">
      <c r="A2167">
        <v>1853948</v>
      </c>
      <c r="B2167" t="s">
        <v>4089</v>
      </c>
      <c r="C2167" t="s">
        <v>4090</v>
      </c>
      <c r="D2167">
        <v>846</v>
      </c>
      <c r="E2167">
        <f t="shared" si="33"/>
        <v>38</v>
      </c>
    </row>
    <row r="2168" spans="1:5" x14ac:dyDescent="0.25">
      <c r="A2168">
        <v>1854282</v>
      </c>
      <c r="B2168" t="s">
        <v>4091</v>
      </c>
      <c r="C2168" t="s">
        <v>4092</v>
      </c>
      <c r="D2168">
        <v>1178</v>
      </c>
      <c r="E2168">
        <f t="shared" si="33"/>
        <v>22</v>
      </c>
    </row>
    <row r="2169" spans="1:5" x14ac:dyDescent="0.25">
      <c r="A2169">
        <v>1855608</v>
      </c>
      <c r="B2169" t="s">
        <v>4093</v>
      </c>
      <c r="C2169" t="s">
        <v>4094</v>
      </c>
      <c r="D2169">
        <v>809</v>
      </c>
      <c r="E2169">
        <f t="shared" si="33"/>
        <v>16</v>
      </c>
    </row>
    <row r="2170" spans="1:5" x14ac:dyDescent="0.25">
      <c r="A2170">
        <v>1856540</v>
      </c>
      <c r="B2170" t="s">
        <v>4095</v>
      </c>
      <c r="C2170" t="s">
        <v>4096</v>
      </c>
      <c r="D2170">
        <v>473</v>
      </c>
      <c r="E2170">
        <f t="shared" si="33"/>
        <v>23</v>
      </c>
    </row>
    <row r="2171" spans="1:5" x14ac:dyDescent="0.25">
      <c r="A2171">
        <v>1858570</v>
      </c>
      <c r="B2171" t="s">
        <v>4097</v>
      </c>
      <c r="C2171" t="s">
        <v>4098</v>
      </c>
      <c r="D2171">
        <v>3022</v>
      </c>
      <c r="E2171">
        <f t="shared" si="33"/>
        <v>14</v>
      </c>
    </row>
    <row r="2172" spans="1:5" x14ac:dyDescent="0.25">
      <c r="A2172">
        <v>1858859</v>
      </c>
      <c r="B2172" t="s">
        <v>4099</v>
      </c>
      <c r="C2172" t="s">
        <v>4100</v>
      </c>
      <c r="D2172">
        <v>1281</v>
      </c>
      <c r="E2172">
        <f t="shared" si="33"/>
        <v>22</v>
      </c>
    </row>
    <row r="2173" spans="1:5" x14ac:dyDescent="0.25">
      <c r="A2173">
        <v>1860409</v>
      </c>
      <c r="B2173" t="s">
        <v>4101</v>
      </c>
      <c r="C2173" t="s">
        <v>4102</v>
      </c>
      <c r="D2173">
        <v>1089</v>
      </c>
      <c r="E2173">
        <f t="shared" si="33"/>
        <v>36</v>
      </c>
    </row>
    <row r="2174" spans="1:5" x14ac:dyDescent="0.25">
      <c r="A2174">
        <v>1861135</v>
      </c>
      <c r="B2174" t="s">
        <v>5056</v>
      </c>
      <c r="C2174" t="s">
        <v>4103</v>
      </c>
      <c r="D2174">
        <v>1821</v>
      </c>
      <c r="E2174">
        <f t="shared" si="33"/>
        <v>21</v>
      </c>
    </row>
    <row r="2175" spans="1:5" x14ac:dyDescent="0.25">
      <c r="A2175">
        <v>1861870</v>
      </c>
      <c r="B2175" t="s">
        <v>4104</v>
      </c>
      <c r="C2175" t="s">
        <v>4105</v>
      </c>
      <c r="D2175">
        <v>1896</v>
      </c>
      <c r="E2175">
        <f t="shared" si="33"/>
        <v>18</v>
      </c>
    </row>
    <row r="2176" spans="1:5" x14ac:dyDescent="0.25">
      <c r="A2176">
        <v>1862747</v>
      </c>
      <c r="B2176" t="s">
        <v>4106</v>
      </c>
      <c r="C2176" t="s">
        <v>4107</v>
      </c>
      <c r="D2176">
        <v>644</v>
      </c>
      <c r="E2176">
        <f t="shared" si="33"/>
        <v>25</v>
      </c>
    </row>
    <row r="2177" spans="1:5" x14ac:dyDescent="0.25">
      <c r="A2177">
        <v>1862802</v>
      </c>
      <c r="B2177" t="s">
        <v>4108</v>
      </c>
      <c r="C2177" t="s">
        <v>4109</v>
      </c>
      <c r="D2177">
        <v>797</v>
      </c>
      <c r="E2177">
        <f t="shared" si="33"/>
        <v>44</v>
      </c>
    </row>
    <row r="2178" spans="1:5" x14ac:dyDescent="0.25">
      <c r="A2178">
        <v>1864504</v>
      </c>
      <c r="B2178" t="s">
        <v>4110</v>
      </c>
      <c r="C2178" t="s">
        <v>4111</v>
      </c>
      <c r="D2178">
        <v>565</v>
      </c>
      <c r="E2178">
        <f t="shared" si="33"/>
        <v>26</v>
      </c>
    </row>
    <row r="2179" spans="1:5" x14ac:dyDescent="0.25">
      <c r="A2179">
        <v>1865985</v>
      </c>
      <c r="B2179" t="s">
        <v>4112</v>
      </c>
      <c r="C2179" t="s">
        <v>4113</v>
      </c>
      <c r="D2179">
        <v>873</v>
      </c>
      <c r="E2179">
        <f t="shared" ref="E2179:E2242" si="34">LEN(B2179)</f>
        <v>18</v>
      </c>
    </row>
    <row r="2180" spans="1:5" x14ac:dyDescent="0.25">
      <c r="A2180">
        <v>1865988</v>
      </c>
      <c r="B2180" t="s">
        <v>4112</v>
      </c>
      <c r="C2180" t="s">
        <v>4114</v>
      </c>
      <c r="D2180">
        <v>869</v>
      </c>
      <c r="E2180">
        <f t="shared" si="34"/>
        <v>18</v>
      </c>
    </row>
    <row r="2181" spans="1:5" x14ac:dyDescent="0.25">
      <c r="A2181">
        <v>1867304</v>
      </c>
      <c r="B2181" t="s">
        <v>4115</v>
      </c>
      <c r="C2181" t="s">
        <v>4116</v>
      </c>
      <c r="D2181">
        <v>1949</v>
      </c>
      <c r="E2181">
        <f t="shared" si="34"/>
        <v>20</v>
      </c>
    </row>
    <row r="2182" spans="1:5" x14ac:dyDescent="0.25">
      <c r="A2182">
        <v>1867467</v>
      </c>
      <c r="B2182" t="s">
        <v>4117</v>
      </c>
      <c r="C2182" t="s">
        <v>4118</v>
      </c>
      <c r="D2182">
        <v>586</v>
      </c>
      <c r="E2182">
        <f t="shared" si="34"/>
        <v>29</v>
      </c>
    </row>
    <row r="2183" spans="1:5" x14ac:dyDescent="0.25">
      <c r="A2183">
        <v>1867473</v>
      </c>
      <c r="B2183" t="s">
        <v>4119</v>
      </c>
      <c r="C2183" t="s">
        <v>4120</v>
      </c>
      <c r="D2183">
        <v>326</v>
      </c>
      <c r="E2183">
        <f t="shared" si="34"/>
        <v>17</v>
      </c>
    </row>
    <row r="2184" spans="1:5" x14ac:dyDescent="0.25">
      <c r="A2184">
        <v>1867989</v>
      </c>
      <c r="B2184" t="s">
        <v>4121</v>
      </c>
      <c r="C2184" t="s">
        <v>4122</v>
      </c>
      <c r="D2184">
        <v>647</v>
      </c>
      <c r="E2184">
        <f t="shared" si="34"/>
        <v>21</v>
      </c>
    </row>
    <row r="2185" spans="1:5" x14ac:dyDescent="0.25">
      <c r="A2185">
        <v>1867990</v>
      </c>
      <c r="B2185" t="s">
        <v>4123</v>
      </c>
      <c r="C2185" t="s">
        <v>4124</v>
      </c>
      <c r="D2185">
        <v>573</v>
      </c>
      <c r="E2185">
        <f t="shared" si="34"/>
        <v>17</v>
      </c>
    </row>
    <row r="2186" spans="1:5" x14ac:dyDescent="0.25">
      <c r="A2186">
        <v>1867991</v>
      </c>
      <c r="B2186" t="s">
        <v>4125</v>
      </c>
      <c r="C2186" t="s">
        <v>4126</v>
      </c>
      <c r="D2186">
        <v>634</v>
      </c>
      <c r="E2186">
        <f t="shared" si="34"/>
        <v>15</v>
      </c>
    </row>
    <row r="2187" spans="1:5" x14ac:dyDescent="0.25">
      <c r="A2187">
        <v>1869120</v>
      </c>
      <c r="B2187" t="s">
        <v>5057</v>
      </c>
      <c r="C2187" t="s">
        <v>4127</v>
      </c>
      <c r="D2187">
        <v>228</v>
      </c>
      <c r="E2187">
        <f t="shared" si="34"/>
        <v>21</v>
      </c>
    </row>
    <row r="2188" spans="1:5" x14ac:dyDescent="0.25">
      <c r="A2188">
        <v>1869360</v>
      </c>
      <c r="B2188" t="s">
        <v>4128</v>
      </c>
      <c r="C2188" t="s">
        <v>4129</v>
      </c>
      <c r="D2188">
        <v>2450</v>
      </c>
      <c r="E2188">
        <f t="shared" si="34"/>
        <v>18</v>
      </c>
    </row>
    <row r="2189" spans="1:5" x14ac:dyDescent="0.25">
      <c r="A2189">
        <v>1870271</v>
      </c>
      <c r="B2189" t="s">
        <v>4130</v>
      </c>
      <c r="C2189" t="s">
        <v>4131</v>
      </c>
      <c r="D2189">
        <v>607</v>
      </c>
      <c r="E2189">
        <f t="shared" si="34"/>
        <v>27</v>
      </c>
    </row>
    <row r="2190" spans="1:5" x14ac:dyDescent="0.25">
      <c r="A2190">
        <v>1870886</v>
      </c>
      <c r="B2190" t="s">
        <v>4132</v>
      </c>
      <c r="C2190" t="s">
        <v>4133</v>
      </c>
      <c r="D2190">
        <v>494</v>
      </c>
      <c r="E2190">
        <f t="shared" si="34"/>
        <v>16</v>
      </c>
    </row>
    <row r="2191" spans="1:5" x14ac:dyDescent="0.25">
      <c r="A2191">
        <v>1872026</v>
      </c>
      <c r="B2191" t="s">
        <v>4134</v>
      </c>
      <c r="C2191" t="s">
        <v>4135</v>
      </c>
      <c r="D2191">
        <v>405</v>
      </c>
      <c r="E2191">
        <f t="shared" si="34"/>
        <v>28</v>
      </c>
    </row>
    <row r="2192" spans="1:5" x14ac:dyDescent="0.25">
      <c r="A2192">
        <v>1873977</v>
      </c>
      <c r="B2192" t="s">
        <v>4136</v>
      </c>
      <c r="C2192" t="s">
        <v>4137</v>
      </c>
      <c r="D2192">
        <v>1710</v>
      </c>
      <c r="E2192">
        <f t="shared" si="34"/>
        <v>19</v>
      </c>
    </row>
    <row r="2193" spans="1:5" x14ac:dyDescent="0.25">
      <c r="A2193">
        <v>1874937</v>
      </c>
      <c r="B2193" t="s">
        <v>4138</v>
      </c>
      <c r="C2193" t="s">
        <v>4139</v>
      </c>
      <c r="D2193">
        <v>287</v>
      </c>
      <c r="E2193">
        <f t="shared" si="34"/>
        <v>22</v>
      </c>
    </row>
    <row r="2194" spans="1:5" x14ac:dyDescent="0.25">
      <c r="A2194">
        <v>1876289</v>
      </c>
      <c r="B2194" t="s">
        <v>4140</v>
      </c>
      <c r="C2194" t="s">
        <v>4141</v>
      </c>
      <c r="D2194">
        <v>1274</v>
      </c>
      <c r="E2194">
        <f t="shared" si="34"/>
        <v>27</v>
      </c>
    </row>
    <row r="2195" spans="1:5" x14ac:dyDescent="0.25">
      <c r="A2195">
        <v>1876310</v>
      </c>
      <c r="B2195" t="s">
        <v>4142</v>
      </c>
      <c r="C2195" t="s">
        <v>4143</v>
      </c>
      <c r="D2195">
        <v>1794</v>
      </c>
      <c r="E2195">
        <f t="shared" si="34"/>
        <v>35</v>
      </c>
    </row>
    <row r="2196" spans="1:5" x14ac:dyDescent="0.25">
      <c r="A2196">
        <v>1876311</v>
      </c>
      <c r="B2196" t="s">
        <v>4144</v>
      </c>
      <c r="C2196" t="s">
        <v>4145</v>
      </c>
      <c r="D2196">
        <v>1681</v>
      </c>
      <c r="E2196">
        <f t="shared" si="34"/>
        <v>35</v>
      </c>
    </row>
    <row r="2197" spans="1:5" x14ac:dyDescent="0.25">
      <c r="A2197">
        <v>1876312</v>
      </c>
      <c r="B2197" t="s">
        <v>4146</v>
      </c>
      <c r="C2197" t="s">
        <v>4147</v>
      </c>
      <c r="D2197">
        <v>1434</v>
      </c>
      <c r="E2197">
        <f t="shared" si="34"/>
        <v>35</v>
      </c>
    </row>
    <row r="2198" spans="1:5" x14ac:dyDescent="0.25">
      <c r="A2198">
        <v>1877766</v>
      </c>
      <c r="B2198" t="s">
        <v>4148</v>
      </c>
      <c r="C2198" t="s">
        <v>4149</v>
      </c>
      <c r="D2198">
        <v>1678</v>
      </c>
      <c r="E2198">
        <f t="shared" si="34"/>
        <v>7</v>
      </c>
    </row>
    <row r="2199" spans="1:5" x14ac:dyDescent="0.25">
      <c r="A2199">
        <v>1877939</v>
      </c>
      <c r="B2199" t="s">
        <v>4150</v>
      </c>
      <c r="C2199" t="s">
        <v>4151</v>
      </c>
      <c r="D2199">
        <v>1544</v>
      </c>
      <c r="E2199">
        <f t="shared" si="34"/>
        <v>20</v>
      </c>
    </row>
    <row r="2200" spans="1:5" x14ac:dyDescent="0.25">
      <c r="A2200">
        <v>1877978</v>
      </c>
      <c r="B2200" t="s">
        <v>4150</v>
      </c>
      <c r="C2200" t="s">
        <v>4152</v>
      </c>
      <c r="D2200">
        <v>1927</v>
      </c>
      <c r="E2200">
        <f t="shared" si="34"/>
        <v>20</v>
      </c>
    </row>
    <row r="2201" spans="1:5" x14ac:dyDescent="0.25">
      <c r="A2201">
        <v>1878713</v>
      </c>
      <c r="B2201" t="s">
        <v>4153</v>
      </c>
      <c r="C2201" t="s">
        <v>4154</v>
      </c>
      <c r="D2201">
        <v>568</v>
      </c>
      <c r="E2201">
        <f t="shared" si="34"/>
        <v>23</v>
      </c>
    </row>
    <row r="2202" spans="1:5" x14ac:dyDescent="0.25">
      <c r="A2202">
        <v>1878714</v>
      </c>
      <c r="B2202" t="s">
        <v>4155</v>
      </c>
      <c r="C2202" t="s">
        <v>4156</v>
      </c>
      <c r="D2202">
        <v>555</v>
      </c>
      <c r="E2202">
        <f t="shared" si="34"/>
        <v>24</v>
      </c>
    </row>
    <row r="2203" spans="1:5" x14ac:dyDescent="0.25">
      <c r="A2203">
        <v>1878763</v>
      </c>
      <c r="B2203" t="s">
        <v>4157</v>
      </c>
      <c r="C2203" t="s">
        <v>4158</v>
      </c>
      <c r="D2203">
        <v>600</v>
      </c>
      <c r="E2203">
        <f t="shared" si="34"/>
        <v>23</v>
      </c>
    </row>
    <row r="2204" spans="1:5" x14ac:dyDescent="0.25">
      <c r="A2204">
        <v>1878888</v>
      </c>
      <c r="B2204" t="s">
        <v>4159</v>
      </c>
      <c r="C2204" t="s">
        <v>4160</v>
      </c>
      <c r="D2204">
        <v>231</v>
      </c>
      <c r="E2204">
        <f t="shared" si="34"/>
        <v>21</v>
      </c>
    </row>
    <row r="2205" spans="1:5" x14ac:dyDescent="0.25">
      <c r="A2205">
        <v>1882122</v>
      </c>
      <c r="B2205" t="s">
        <v>4161</v>
      </c>
      <c r="C2205" t="s">
        <v>4162</v>
      </c>
      <c r="D2205">
        <v>2031</v>
      </c>
      <c r="E2205">
        <f t="shared" si="34"/>
        <v>16</v>
      </c>
    </row>
    <row r="2206" spans="1:5" x14ac:dyDescent="0.25">
      <c r="A2206">
        <v>1882309</v>
      </c>
      <c r="B2206" t="s">
        <v>4163</v>
      </c>
      <c r="C2206" t="s">
        <v>4164</v>
      </c>
      <c r="D2206">
        <v>394</v>
      </c>
      <c r="E2206">
        <f t="shared" si="34"/>
        <v>16</v>
      </c>
    </row>
    <row r="2207" spans="1:5" x14ac:dyDescent="0.25">
      <c r="A2207">
        <v>1882310</v>
      </c>
      <c r="B2207" t="s">
        <v>4165</v>
      </c>
      <c r="C2207" t="s">
        <v>4166</v>
      </c>
      <c r="D2207">
        <v>280</v>
      </c>
      <c r="E2207">
        <f t="shared" si="34"/>
        <v>7</v>
      </c>
    </row>
    <row r="2208" spans="1:5" x14ac:dyDescent="0.25">
      <c r="A2208">
        <v>1882644</v>
      </c>
      <c r="B2208" t="s">
        <v>4167</v>
      </c>
      <c r="C2208" t="s">
        <v>4168</v>
      </c>
      <c r="D2208">
        <v>517</v>
      </c>
      <c r="E2208">
        <f t="shared" si="34"/>
        <v>39</v>
      </c>
    </row>
    <row r="2209" spans="1:5" x14ac:dyDescent="0.25">
      <c r="A2209">
        <v>1884523</v>
      </c>
      <c r="B2209" t="s">
        <v>4169</v>
      </c>
      <c r="C2209" t="s">
        <v>4170</v>
      </c>
      <c r="D2209">
        <v>2225</v>
      </c>
      <c r="E2209">
        <f t="shared" si="34"/>
        <v>23</v>
      </c>
    </row>
    <row r="2210" spans="1:5" x14ac:dyDescent="0.25">
      <c r="A2210">
        <v>1886455</v>
      </c>
      <c r="B2210" t="s">
        <v>4171</v>
      </c>
      <c r="C2210" t="s">
        <v>4172</v>
      </c>
      <c r="D2210">
        <v>2925</v>
      </c>
      <c r="E2210">
        <f t="shared" si="34"/>
        <v>15</v>
      </c>
    </row>
    <row r="2211" spans="1:5" x14ac:dyDescent="0.25">
      <c r="A2211">
        <v>1887040</v>
      </c>
      <c r="B2211" t="s">
        <v>4173</v>
      </c>
      <c r="C2211" t="s">
        <v>4174</v>
      </c>
      <c r="D2211">
        <v>765</v>
      </c>
      <c r="E2211">
        <f t="shared" si="34"/>
        <v>23</v>
      </c>
    </row>
    <row r="2212" spans="1:5" x14ac:dyDescent="0.25">
      <c r="A2212">
        <v>1890403</v>
      </c>
      <c r="B2212" t="s">
        <v>4175</v>
      </c>
      <c r="C2212" t="s">
        <v>4176</v>
      </c>
      <c r="D2212">
        <v>2544</v>
      </c>
      <c r="E2212">
        <f t="shared" si="34"/>
        <v>17</v>
      </c>
    </row>
    <row r="2213" spans="1:5" x14ac:dyDescent="0.25">
      <c r="A2213">
        <v>1890472</v>
      </c>
      <c r="B2213" t="s">
        <v>4177</v>
      </c>
      <c r="C2213" t="s">
        <v>4178</v>
      </c>
      <c r="D2213">
        <v>383</v>
      </c>
      <c r="E2213">
        <f t="shared" si="34"/>
        <v>8</v>
      </c>
    </row>
    <row r="2214" spans="1:5" x14ac:dyDescent="0.25">
      <c r="A2214">
        <v>1890873</v>
      </c>
      <c r="B2214" t="s">
        <v>4179</v>
      </c>
      <c r="C2214" t="s">
        <v>4180</v>
      </c>
      <c r="D2214">
        <v>525</v>
      </c>
      <c r="E2214">
        <f t="shared" si="34"/>
        <v>23</v>
      </c>
    </row>
    <row r="2215" spans="1:5" x14ac:dyDescent="0.25">
      <c r="A2215">
        <v>1892806</v>
      </c>
      <c r="B2215" t="s">
        <v>4181</v>
      </c>
      <c r="C2215" t="s">
        <v>4182</v>
      </c>
      <c r="D2215">
        <v>2795</v>
      </c>
      <c r="E2215">
        <f t="shared" si="34"/>
        <v>16</v>
      </c>
    </row>
    <row r="2216" spans="1:5" x14ac:dyDescent="0.25">
      <c r="A2216">
        <v>1892807</v>
      </c>
      <c r="B2216" t="s">
        <v>4183</v>
      </c>
      <c r="C2216" t="s">
        <v>4184</v>
      </c>
      <c r="D2216">
        <v>2592</v>
      </c>
      <c r="E2216">
        <f t="shared" si="34"/>
        <v>16</v>
      </c>
    </row>
    <row r="2217" spans="1:5" x14ac:dyDescent="0.25">
      <c r="A2217">
        <v>1893795</v>
      </c>
      <c r="B2217" t="s">
        <v>4185</v>
      </c>
      <c r="C2217" t="s">
        <v>4186</v>
      </c>
      <c r="D2217">
        <v>1542</v>
      </c>
      <c r="E2217">
        <f t="shared" si="34"/>
        <v>16</v>
      </c>
    </row>
    <row r="2218" spans="1:5" x14ac:dyDescent="0.25">
      <c r="A2218">
        <v>1894821</v>
      </c>
      <c r="B2218" t="s">
        <v>4187</v>
      </c>
      <c r="C2218" t="s">
        <v>4188</v>
      </c>
      <c r="D2218">
        <v>1923</v>
      </c>
      <c r="E2218">
        <f t="shared" si="34"/>
        <v>8</v>
      </c>
    </row>
    <row r="2219" spans="1:5" x14ac:dyDescent="0.25">
      <c r="A2219">
        <v>1895233</v>
      </c>
      <c r="B2219" t="s">
        <v>4189</v>
      </c>
      <c r="C2219" t="s">
        <v>4190</v>
      </c>
      <c r="D2219">
        <v>1596</v>
      </c>
      <c r="E2219">
        <f t="shared" si="34"/>
        <v>20</v>
      </c>
    </row>
    <row r="2220" spans="1:5" x14ac:dyDescent="0.25">
      <c r="A2220">
        <v>1897485</v>
      </c>
      <c r="B2220" t="s">
        <v>4191</v>
      </c>
      <c r="C2220" t="s">
        <v>4192</v>
      </c>
      <c r="D2220">
        <v>603</v>
      </c>
      <c r="E2220">
        <f t="shared" si="34"/>
        <v>17</v>
      </c>
    </row>
    <row r="2221" spans="1:5" x14ac:dyDescent="0.25">
      <c r="A2221">
        <v>1898920</v>
      </c>
      <c r="B2221" t="s">
        <v>4193</v>
      </c>
      <c r="C2221" t="s">
        <v>4194</v>
      </c>
      <c r="D2221">
        <v>1927</v>
      </c>
      <c r="E2221">
        <f t="shared" si="34"/>
        <v>39</v>
      </c>
    </row>
    <row r="2222" spans="1:5" x14ac:dyDescent="0.25">
      <c r="A2222">
        <v>1901478</v>
      </c>
      <c r="B2222" t="s">
        <v>4195</v>
      </c>
      <c r="C2222" t="s">
        <v>4196</v>
      </c>
      <c r="D2222">
        <v>609</v>
      </c>
      <c r="E2222">
        <f t="shared" si="34"/>
        <v>26</v>
      </c>
    </row>
    <row r="2223" spans="1:5" x14ac:dyDescent="0.25">
      <c r="A2223">
        <v>1902824</v>
      </c>
      <c r="B2223" t="s">
        <v>4197</v>
      </c>
      <c r="C2223" t="s">
        <v>4198</v>
      </c>
      <c r="D2223">
        <v>392</v>
      </c>
      <c r="E2223">
        <f t="shared" si="34"/>
        <v>18</v>
      </c>
    </row>
    <row r="2224" spans="1:5" x14ac:dyDescent="0.25">
      <c r="A2224">
        <v>1902825</v>
      </c>
      <c r="B2224" t="s">
        <v>4199</v>
      </c>
      <c r="C2224" t="s">
        <v>4200</v>
      </c>
      <c r="D2224">
        <v>425</v>
      </c>
      <c r="E2224">
        <f t="shared" si="34"/>
        <v>21</v>
      </c>
    </row>
    <row r="2225" spans="1:5" x14ac:dyDescent="0.25">
      <c r="A2225">
        <v>1903484</v>
      </c>
      <c r="B2225" t="s">
        <v>4201</v>
      </c>
      <c r="C2225" t="s">
        <v>4202</v>
      </c>
      <c r="D2225">
        <v>1684</v>
      </c>
      <c r="E2225">
        <f t="shared" si="34"/>
        <v>40</v>
      </c>
    </row>
    <row r="2226" spans="1:5" x14ac:dyDescent="0.25">
      <c r="A2226">
        <v>1903485</v>
      </c>
      <c r="B2226" t="s">
        <v>4203</v>
      </c>
      <c r="C2226" t="s">
        <v>4204</v>
      </c>
      <c r="D2226">
        <v>1539</v>
      </c>
      <c r="E2226">
        <f t="shared" si="34"/>
        <v>21</v>
      </c>
    </row>
    <row r="2227" spans="1:5" x14ac:dyDescent="0.25">
      <c r="A2227">
        <v>1904831</v>
      </c>
      <c r="B2227" t="s">
        <v>4205</v>
      </c>
      <c r="C2227" t="s">
        <v>4206</v>
      </c>
      <c r="D2227">
        <v>393</v>
      </c>
      <c r="E2227">
        <f t="shared" si="34"/>
        <v>8</v>
      </c>
    </row>
    <row r="2228" spans="1:5" x14ac:dyDescent="0.25">
      <c r="A2228">
        <v>1904832</v>
      </c>
      <c r="B2228" t="s">
        <v>4205</v>
      </c>
      <c r="C2228" t="s">
        <v>4206</v>
      </c>
      <c r="D2228">
        <v>393</v>
      </c>
      <c r="E2228">
        <f t="shared" si="34"/>
        <v>8</v>
      </c>
    </row>
    <row r="2229" spans="1:5" x14ac:dyDescent="0.25">
      <c r="A2229">
        <v>1905484</v>
      </c>
      <c r="B2229" t="s">
        <v>4207</v>
      </c>
      <c r="C2229" t="s">
        <v>4208</v>
      </c>
      <c r="D2229">
        <v>429</v>
      </c>
      <c r="E2229">
        <f t="shared" si="34"/>
        <v>23</v>
      </c>
    </row>
    <row r="2230" spans="1:5" x14ac:dyDescent="0.25">
      <c r="A2230">
        <v>1906081</v>
      </c>
      <c r="B2230" t="s">
        <v>4209</v>
      </c>
      <c r="C2230" t="s">
        <v>4210</v>
      </c>
      <c r="D2230">
        <v>467</v>
      </c>
      <c r="E2230">
        <f t="shared" si="34"/>
        <v>22</v>
      </c>
    </row>
    <row r="2231" spans="1:5" x14ac:dyDescent="0.25">
      <c r="A2231">
        <v>1907945</v>
      </c>
      <c r="B2231" t="s">
        <v>4211</v>
      </c>
      <c r="C2231" t="s">
        <v>4212</v>
      </c>
      <c r="D2231">
        <v>1603</v>
      </c>
      <c r="E2231">
        <f t="shared" si="34"/>
        <v>23</v>
      </c>
    </row>
    <row r="2232" spans="1:5" x14ac:dyDescent="0.25">
      <c r="A2232">
        <v>1907946</v>
      </c>
      <c r="B2232" t="s">
        <v>4213</v>
      </c>
      <c r="C2232" t="s">
        <v>4214</v>
      </c>
      <c r="D2232">
        <v>1915</v>
      </c>
      <c r="E2232">
        <f t="shared" si="34"/>
        <v>36</v>
      </c>
    </row>
    <row r="2233" spans="1:5" x14ac:dyDescent="0.25">
      <c r="A2233">
        <v>1907960</v>
      </c>
      <c r="B2233" t="s">
        <v>4215</v>
      </c>
      <c r="C2233" t="s">
        <v>4216</v>
      </c>
      <c r="D2233">
        <v>2321</v>
      </c>
      <c r="E2233">
        <f t="shared" si="34"/>
        <v>27</v>
      </c>
    </row>
    <row r="2234" spans="1:5" x14ac:dyDescent="0.25">
      <c r="A2234">
        <v>1907961</v>
      </c>
      <c r="B2234" t="s">
        <v>4211</v>
      </c>
      <c r="C2234" t="s">
        <v>4217</v>
      </c>
      <c r="D2234">
        <v>1961</v>
      </c>
      <c r="E2234">
        <f t="shared" si="34"/>
        <v>23</v>
      </c>
    </row>
    <row r="2235" spans="1:5" x14ac:dyDescent="0.25">
      <c r="A2235">
        <v>1909757</v>
      </c>
      <c r="B2235" t="s">
        <v>4218</v>
      </c>
      <c r="C2235" t="s">
        <v>4219</v>
      </c>
      <c r="D2235">
        <v>739</v>
      </c>
      <c r="E2235">
        <f t="shared" si="34"/>
        <v>12</v>
      </c>
    </row>
    <row r="2236" spans="1:5" x14ac:dyDescent="0.25">
      <c r="A2236">
        <v>1910130</v>
      </c>
      <c r="B2236" t="s">
        <v>4220</v>
      </c>
      <c r="C2236" t="s">
        <v>4221</v>
      </c>
      <c r="D2236">
        <v>385</v>
      </c>
      <c r="E2236">
        <f t="shared" si="34"/>
        <v>18</v>
      </c>
    </row>
    <row r="2237" spans="1:5" x14ac:dyDescent="0.25">
      <c r="A2237">
        <v>1910420</v>
      </c>
      <c r="B2237" t="s">
        <v>4222</v>
      </c>
      <c r="C2237" t="s">
        <v>4223</v>
      </c>
      <c r="D2237">
        <v>1338</v>
      </c>
      <c r="E2237">
        <f t="shared" si="34"/>
        <v>15</v>
      </c>
    </row>
    <row r="2238" spans="1:5" x14ac:dyDescent="0.25">
      <c r="A2238">
        <v>1911525</v>
      </c>
      <c r="B2238" t="s">
        <v>3788</v>
      </c>
      <c r="C2238" t="s">
        <v>4224</v>
      </c>
      <c r="D2238">
        <v>345</v>
      </c>
      <c r="E2238">
        <f t="shared" si="34"/>
        <v>26</v>
      </c>
    </row>
    <row r="2239" spans="1:5" x14ac:dyDescent="0.25">
      <c r="A2239">
        <v>1912279</v>
      </c>
      <c r="B2239" t="s">
        <v>4225</v>
      </c>
      <c r="C2239" t="s">
        <v>4226</v>
      </c>
      <c r="D2239">
        <v>1517</v>
      </c>
      <c r="E2239">
        <f t="shared" si="34"/>
        <v>25</v>
      </c>
    </row>
    <row r="2240" spans="1:5" x14ac:dyDescent="0.25">
      <c r="A2240">
        <v>1912737</v>
      </c>
      <c r="B2240" t="s">
        <v>4227</v>
      </c>
      <c r="C2240" t="s">
        <v>4228</v>
      </c>
      <c r="D2240">
        <v>1608</v>
      </c>
      <c r="E2240">
        <f t="shared" si="34"/>
        <v>21</v>
      </c>
    </row>
    <row r="2241" spans="1:5" x14ac:dyDescent="0.25">
      <c r="A2241">
        <v>1912885</v>
      </c>
      <c r="B2241" t="s">
        <v>4229</v>
      </c>
      <c r="C2241" t="s">
        <v>4230</v>
      </c>
      <c r="D2241">
        <v>528</v>
      </c>
      <c r="E2241">
        <f t="shared" si="34"/>
        <v>24</v>
      </c>
    </row>
    <row r="2242" spans="1:5" x14ac:dyDescent="0.25">
      <c r="A2242">
        <v>1913656</v>
      </c>
      <c r="B2242" t="s">
        <v>4231</v>
      </c>
      <c r="C2242" t="s">
        <v>4232</v>
      </c>
      <c r="D2242">
        <v>266</v>
      </c>
      <c r="E2242">
        <f t="shared" si="34"/>
        <v>22</v>
      </c>
    </row>
    <row r="2243" spans="1:5" x14ac:dyDescent="0.25">
      <c r="A2243">
        <v>1917783</v>
      </c>
      <c r="B2243" t="s">
        <v>4233</v>
      </c>
      <c r="C2243" t="s">
        <v>4234</v>
      </c>
      <c r="D2243">
        <v>749</v>
      </c>
      <c r="E2243">
        <f t="shared" ref="E2243:E2306" si="35">LEN(B2243)</f>
        <v>42</v>
      </c>
    </row>
    <row r="2244" spans="1:5" x14ac:dyDescent="0.25">
      <c r="A2244">
        <v>1917983</v>
      </c>
      <c r="B2244" t="s">
        <v>4235</v>
      </c>
      <c r="C2244" t="s">
        <v>4236</v>
      </c>
      <c r="D2244">
        <v>546</v>
      </c>
      <c r="E2244">
        <f t="shared" si="35"/>
        <v>25</v>
      </c>
    </row>
    <row r="2245" spans="1:5" x14ac:dyDescent="0.25">
      <c r="A2245">
        <v>1917985</v>
      </c>
      <c r="B2245" t="s">
        <v>4237</v>
      </c>
      <c r="C2245" t="s">
        <v>4238</v>
      </c>
      <c r="D2245">
        <v>557</v>
      </c>
      <c r="E2245">
        <f t="shared" si="35"/>
        <v>24</v>
      </c>
    </row>
    <row r="2246" spans="1:5" x14ac:dyDescent="0.25">
      <c r="A2246">
        <v>1919016</v>
      </c>
      <c r="B2246" t="s">
        <v>4239</v>
      </c>
      <c r="C2246" t="s">
        <v>4240</v>
      </c>
      <c r="D2246">
        <v>1617</v>
      </c>
      <c r="E2246">
        <f t="shared" si="35"/>
        <v>22</v>
      </c>
    </row>
    <row r="2247" spans="1:5" x14ac:dyDescent="0.25">
      <c r="A2247">
        <v>1920076</v>
      </c>
      <c r="B2247" t="s">
        <v>4241</v>
      </c>
      <c r="C2247" t="s">
        <v>4242</v>
      </c>
      <c r="D2247">
        <v>639</v>
      </c>
      <c r="E2247">
        <f t="shared" si="35"/>
        <v>24</v>
      </c>
    </row>
    <row r="2248" spans="1:5" x14ac:dyDescent="0.25">
      <c r="A2248">
        <v>1921277</v>
      </c>
      <c r="B2248" t="s">
        <v>4243</v>
      </c>
      <c r="C2248" t="s">
        <v>4244</v>
      </c>
      <c r="D2248">
        <v>1535</v>
      </c>
      <c r="E2248">
        <f t="shared" si="35"/>
        <v>19</v>
      </c>
    </row>
    <row r="2249" spans="1:5" x14ac:dyDescent="0.25">
      <c r="A2249">
        <v>1921278</v>
      </c>
      <c r="B2249" t="s">
        <v>4245</v>
      </c>
      <c r="C2249" t="s">
        <v>4246</v>
      </c>
      <c r="D2249">
        <v>1444</v>
      </c>
      <c r="E2249">
        <f t="shared" si="35"/>
        <v>19</v>
      </c>
    </row>
    <row r="2250" spans="1:5" x14ac:dyDescent="0.25">
      <c r="A2250">
        <v>1924237</v>
      </c>
      <c r="B2250" t="s">
        <v>4247</v>
      </c>
      <c r="C2250" t="s">
        <v>4248</v>
      </c>
      <c r="D2250">
        <v>1823</v>
      </c>
      <c r="E2250">
        <f t="shared" si="35"/>
        <v>12</v>
      </c>
    </row>
    <row r="2251" spans="1:5" x14ac:dyDescent="0.25">
      <c r="A2251">
        <v>1924238</v>
      </c>
      <c r="B2251" t="s">
        <v>5058</v>
      </c>
      <c r="C2251" t="s">
        <v>4249</v>
      </c>
      <c r="D2251">
        <v>1821</v>
      </c>
      <c r="E2251">
        <f t="shared" si="35"/>
        <v>22</v>
      </c>
    </row>
    <row r="2252" spans="1:5" x14ac:dyDescent="0.25">
      <c r="A2252">
        <v>1924239</v>
      </c>
      <c r="B2252" t="s">
        <v>5058</v>
      </c>
      <c r="C2252" t="s">
        <v>4250</v>
      </c>
      <c r="D2252">
        <v>1811</v>
      </c>
      <c r="E2252">
        <f t="shared" si="35"/>
        <v>22</v>
      </c>
    </row>
    <row r="2253" spans="1:5" x14ac:dyDescent="0.25">
      <c r="A2253">
        <v>1924566</v>
      </c>
      <c r="B2253" t="s">
        <v>5059</v>
      </c>
      <c r="C2253" t="s">
        <v>4251</v>
      </c>
      <c r="D2253">
        <v>376</v>
      </c>
      <c r="E2253">
        <f t="shared" si="35"/>
        <v>22</v>
      </c>
    </row>
    <row r="2254" spans="1:5" x14ac:dyDescent="0.25">
      <c r="A2254">
        <v>1927788</v>
      </c>
      <c r="B2254" t="s">
        <v>4252</v>
      </c>
      <c r="C2254" t="s">
        <v>4253</v>
      </c>
      <c r="D2254">
        <v>2572</v>
      </c>
      <c r="E2254">
        <f t="shared" si="35"/>
        <v>31</v>
      </c>
    </row>
    <row r="2255" spans="1:5" x14ac:dyDescent="0.25">
      <c r="A2255">
        <v>1929077</v>
      </c>
      <c r="B2255" t="s">
        <v>4254</v>
      </c>
      <c r="C2255" t="s">
        <v>4255</v>
      </c>
      <c r="D2255">
        <v>289</v>
      </c>
      <c r="E2255">
        <f t="shared" si="35"/>
        <v>26</v>
      </c>
    </row>
    <row r="2256" spans="1:5" x14ac:dyDescent="0.25">
      <c r="A2256">
        <v>1930169</v>
      </c>
      <c r="B2256" t="s">
        <v>4256</v>
      </c>
      <c r="C2256" t="s">
        <v>4257</v>
      </c>
      <c r="D2256">
        <v>1737</v>
      </c>
      <c r="E2256">
        <f t="shared" si="35"/>
        <v>21</v>
      </c>
    </row>
    <row r="2257" spans="1:5" x14ac:dyDescent="0.25">
      <c r="A2257">
        <v>1930871</v>
      </c>
      <c r="B2257" t="s">
        <v>5060</v>
      </c>
      <c r="C2257" t="s">
        <v>4258</v>
      </c>
      <c r="D2257">
        <v>274</v>
      </c>
      <c r="E2257">
        <f t="shared" si="35"/>
        <v>44</v>
      </c>
    </row>
    <row r="2258" spans="1:5" x14ac:dyDescent="0.25">
      <c r="A2258">
        <v>1932011</v>
      </c>
      <c r="B2258" t="s">
        <v>4259</v>
      </c>
      <c r="C2258" t="s">
        <v>4260</v>
      </c>
      <c r="D2258">
        <v>1646</v>
      </c>
      <c r="E2258">
        <f t="shared" si="35"/>
        <v>24</v>
      </c>
    </row>
    <row r="2259" spans="1:5" x14ac:dyDescent="0.25">
      <c r="A2259">
        <v>1932687</v>
      </c>
      <c r="B2259" t="s">
        <v>4261</v>
      </c>
      <c r="C2259" t="s">
        <v>4262</v>
      </c>
      <c r="D2259">
        <v>1292</v>
      </c>
      <c r="E2259">
        <f t="shared" si="35"/>
        <v>14</v>
      </c>
    </row>
    <row r="2260" spans="1:5" x14ac:dyDescent="0.25">
      <c r="A2260">
        <v>1935119</v>
      </c>
      <c r="B2260" t="s">
        <v>4263</v>
      </c>
      <c r="C2260" t="s">
        <v>4264</v>
      </c>
      <c r="D2260">
        <v>1346</v>
      </c>
      <c r="E2260">
        <f t="shared" si="35"/>
        <v>17</v>
      </c>
    </row>
    <row r="2261" spans="1:5" x14ac:dyDescent="0.25">
      <c r="A2261">
        <v>1935443</v>
      </c>
      <c r="B2261" t="s">
        <v>4265</v>
      </c>
      <c r="C2261" t="s">
        <v>4266</v>
      </c>
      <c r="D2261">
        <v>329</v>
      </c>
      <c r="E2261">
        <f t="shared" si="35"/>
        <v>24</v>
      </c>
    </row>
    <row r="2262" spans="1:5" x14ac:dyDescent="0.25">
      <c r="A2262">
        <v>1936367</v>
      </c>
      <c r="B2262" t="s">
        <v>4267</v>
      </c>
      <c r="C2262" t="s">
        <v>4268</v>
      </c>
      <c r="D2262">
        <v>400</v>
      </c>
      <c r="E2262">
        <f t="shared" si="35"/>
        <v>31</v>
      </c>
    </row>
    <row r="2263" spans="1:5" x14ac:dyDescent="0.25">
      <c r="A2263">
        <v>1936724</v>
      </c>
      <c r="B2263" t="s">
        <v>4269</v>
      </c>
      <c r="C2263" t="s">
        <v>4270</v>
      </c>
      <c r="D2263">
        <v>1502</v>
      </c>
      <c r="E2263">
        <f t="shared" si="35"/>
        <v>23</v>
      </c>
    </row>
    <row r="2264" spans="1:5" x14ac:dyDescent="0.25">
      <c r="A2264">
        <v>1939146</v>
      </c>
      <c r="B2264" t="s">
        <v>5061</v>
      </c>
      <c r="C2264" t="s">
        <v>4271</v>
      </c>
      <c r="D2264">
        <v>441</v>
      </c>
      <c r="E2264">
        <f t="shared" si="35"/>
        <v>24</v>
      </c>
    </row>
    <row r="2265" spans="1:5" x14ac:dyDescent="0.25">
      <c r="A2265">
        <v>1939394</v>
      </c>
      <c r="B2265" t="s">
        <v>4272</v>
      </c>
      <c r="C2265" t="s">
        <v>4273</v>
      </c>
      <c r="D2265">
        <v>433</v>
      </c>
      <c r="E2265">
        <f t="shared" si="35"/>
        <v>17</v>
      </c>
    </row>
    <row r="2266" spans="1:5" x14ac:dyDescent="0.25">
      <c r="A2266">
        <v>1939589</v>
      </c>
      <c r="B2266" t="s">
        <v>4274</v>
      </c>
      <c r="C2266" t="s">
        <v>4275</v>
      </c>
      <c r="D2266">
        <v>403</v>
      </c>
      <c r="E2266">
        <f t="shared" si="35"/>
        <v>22</v>
      </c>
    </row>
    <row r="2267" spans="1:5" x14ac:dyDescent="0.25">
      <c r="A2267">
        <v>1940717</v>
      </c>
      <c r="B2267" t="s">
        <v>4276</v>
      </c>
      <c r="C2267" t="s">
        <v>4277</v>
      </c>
      <c r="D2267">
        <v>2820</v>
      </c>
      <c r="E2267">
        <f t="shared" si="35"/>
        <v>26</v>
      </c>
    </row>
    <row r="2268" spans="1:5" x14ac:dyDescent="0.25">
      <c r="A2268">
        <v>1942430</v>
      </c>
      <c r="B2268" t="s">
        <v>4278</v>
      </c>
      <c r="C2268" t="s">
        <v>4279</v>
      </c>
      <c r="D2268">
        <v>2060</v>
      </c>
      <c r="E2268">
        <f t="shared" si="35"/>
        <v>24</v>
      </c>
    </row>
    <row r="2269" spans="1:5" x14ac:dyDescent="0.25">
      <c r="A2269">
        <v>1942752</v>
      </c>
      <c r="B2269" t="s">
        <v>4280</v>
      </c>
      <c r="C2269" t="s">
        <v>4281</v>
      </c>
      <c r="D2269">
        <v>1303</v>
      </c>
      <c r="E2269">
        <f t="shared" si="35"/>
        <v>14</v>
      </c>
    </row>
    <row r="2270" spans="1:5" x14ac:dyDescent="0.25">
      <c r="A2270">
        <v>1943560</v>
      </c>
      <c r="B2270" t="s">
        <v>4282</v>
      </c>
      <c r="C2270" t="s">
        <v>4283</v>
      </c>
      <c r="D2270">
        <v>207</v>
      </c>
      <c r="E2270">
        <f t="shared" si="35"/>
        <v>22</v>
      </c>
    </row>
    <row r="2271" spans="1:5" x14ac:dyDescent="0.25">
      <c r="A2271">
        <v>1944774</v>
      </c>
      <c r="B2271" t="s">
        <v>4284</v>
      </c>
      <c r="C2271" t="s">
        <v>4285</v>
      </c>
      <c r="D2271">
        <v>351</v>
      </c>
      <c r="E2271">
        <f t="shared" si="35"/>
        <v>34</v>
      </c>
    </row>
    <row r="2272" spans="1:5" x14ac:dyDescent="0.25">
      <c r="A2272">
        <v>1945813</v>
      </c>
      <c r="B2272" t="s">
        <v>4286</v>
      </c>
      <c r="C2272" t="s">
        <v>4287</v>
      </c>
      <c r="D2272">
        <v>1449</v>
      </c>
      <c r="E2272">
        <f t="shared" si="35"/>
        <v>19</v>
      </c>
    </row>
    <row r="2273" spans="1:5" x14ac:dyDescent="0.25">
      <c r="A2273">
        <v>1945825</v>
      </c>
      <c r="B2273" t="s">
        <v>4288</v>
      </c>
      <c r="C2273" t="s">
        <v>4289</v>
      </c>
      <c r="D2273">
        <v>1308</v>
      </c>
      <c r="E2273">
        <f t="shared" si="35"/>
        <v>17</v>
      </c>
    </row>
    <row r="2274" spans="1:5" x14ac:dyDescent="0.25">
      <c r="A2274">
        <v>1946744</v>
      </c>
      <c r="B2274" t="s">
        <v>4290</v>
      </c>
      <c r="C2274" t="s">
        <v>4291</v>
      </c>
      <c r="D2274">
        <v>1773</v>
      </c>
      <c r="E2274">
        <f t="shared" si="35"/>
        <v>25</v>
      </c>
    </row>
    <row r="2275" spans="1:5" x14ac:dyDescent="0.25">
      <c r="A2275">
        <v>1946745</v>
      </c>
      <c r="B2275" t="s">
        <v>4292</v>
      </c>
      <c r="C2275" t="s">
        <v>4293</v>
      </c>
      <c r="D2275">
        <v>2391</v>
      </c>
      <c r="E2275">
        <f t="shared" si="35"/>
        <v>31</v>
      </c>
    </row>
    <row r="2276" spans="1:5" x14ac:dyDescent="0.25">
      <c r="A2276">
        <v>1946746</v>
      </c>
      <c r="B2276" t="s">
        <v>4294</v>
      </c>
      <c r="C2276" t="s">
        <v>4295</v>
      </c>
      <c r="D2276">
        <v>1769</v>
      </c>
      <c r="E2276">
        <f t="shared" si="35"/>
        <v>24</v>
      </c>
    </row>
    <row r="2277" spans="1:5" x14ac:dyDescent="0.25">
      <c r="A2277">
        <v>1946747</v>
      </c>
      <c r="B2277" t="s">
        <v>4296</v>
      </c>
      <c r="C2277" t="s">
        <v>4297</v>
      </c>
      <c r="D2277">
        <v>1659</v>
      </c>
      <c r="E2277">
        <f t="shared" si="35"/>
        <v>28</v>
      </c>
    </row>
    <row r="2278" spans="1:5" x14ac:dyDescent="0.25">
      <c r="A2278">
        <v>1946748</v>
      </c>
      <c r="B2278" t="s">
        <v>4298</v>
      </c>
      <c r="C2278" t="s">
        <v>4299</v>
      </c>
      <c r="D2278">
        <v>1714</v>
      </c>
      <c r="E2278">
        <f t="shared" si="35"/>
        <v>26</v>
      </c>
    </row>
    <row r="2279" spans="1:5" x14ac:dyDescent="0.25">
      <c r="A2279">
        <v>1946749</v>
      </c>
      <c r="B2279" t="s">
        <v>4300</v>
      </c>
      <c r="C2279" t="s">
        <v>4301</v>
      </c>
      <c r="D2279">
        <v>1772</v>
      </c>
      <c r="E2279">
        <f t="shared" si="35"/>
        <v>25</v>
      </c>
    </row>
    <row r="2280" spans="1:5" x14ac:dyDescent="0.25">
      <c r="A2280">
        <v>1946750</v>
      </c>
      <c r="B2280" t="s">
        <v>4302</v>
      </c>
      <c r="C2280" t="s">
        <v>4303</v>
      </c>
      <c r="D2280">
        <v>1700</v>
      </c>
      <c r="E2280">
        <f t="shared" si="35"/>
        <v>26</v>
      </c>
    </row>
    <row r="2281" spans="1:5" x14ac:dyDescent="0.25">
      <c r="A2281">
        <v>1946751</v>
      </c>
      <c r="B2281" t="s">
        <v>4304</v>
      </c>
      <c r="C2281" t="s">
        <v>4305</v>
      </c>
      <c r="D2281">
        <v>1924</v>
      </c>
      <c r="E2281">
        <f t="shared" si="35"/>
        <v>39</v>
      </c>
    </row>
    <row r="2282" spans="1:5" x14ac:dyDescent="0.25">
      <c r="A2282">
        <v>1946752</v>
      </c>
      <c r="B2282" t="s">
        <v>4290</v>
      </c>
      <c r="C2282" t="s">
        <v>4306</v>
      </c>
      <c r="D2282">
        <v>1516</v>
      </c>
      <c r="E2282">
        <f t="shared" si="35"/>
        <v>25</v>
      </c>
    </row>
    <row r="2283" spans="1:5" x14ac:dyDescent="0.25">
      <c r="A2283">
        <v>1946819</v>
      </c>
      <c r="B2283" t="s">
        <v>4307</v>
      </c>
      <c r="C2283" t="s">
        <v>4308</v>
      </c>
      <c r="D2283">
        <v>2096</v>
      </c>
      <c r="E2283">
        <f t="shared" si="35"/>
        <v>30</v>
      </c>
    </row>
    <row r="2284" spans="1:5" x14ac:dyDescent="0.25">
      <c r="A2284">
        <v>1946820</v>
      </c>
      <c r="B2284" t="s">
        <v>4309</v>
      </c>
      <c r="C2284" t="s">
        <v>4310</v>
      </c>
      <c r="D2284">
        <v>2151</v>
      </c>
      <c r="E2284">
        <f t="shared" si="35"/>
        <v>31</v>
      </c>
    </row>
    <row r="2285" spans="1:5" x14ac:dyDescent="0.25">
      <c r="A2285">
        <v>1946821</v>
      </c>
      <c r="B2285" t="s">
        <v>4298</v>
      </c>
      <c r="C2285" t="s">
        <v>4311</v>
      </c>
      <c r="D2285">
        <v>2077</v>
      </c>
      <c r="E2285">
        <f t="shared" si="35"/>
        <v>26</v>
      </c>
    </row>
    <row r="2286" spans="1:5" x14ac:dyDescent="0.25">
      <c r="A2286">
        <v>1946823</v>
      </c>
      <c r="B2286" t="s">
        <v>4312</v>
      </c>
      <c r="C2286" t="s">
        <v>4313</v>
      </c>
      <c r="D2286">
        <v>2148</v>
      </c>
      <c r="E2286">
        <f t="shared" si="35"/>
        <v>30</v>
      </c>
    </row>
    <row r="2287" spans="1:5" x14ac:dyDescent="0.25">
      <c r="A2287">
        <v>1946824</v>
      </c>
      <c r="B2287" t="s">
        <v>4302</v>
      </c>
      <c r="C2287" t="s">
        <v>4314</v>
      </c>
      <c r="D2287">
        <v>1968</v>
      </c>
      <c r="E2287">
        <f t="shared" si="35"/>
        <v>26</v>
      </c>
    </row>
    <row r="2288" spans="1:5" x14ac:dyDescent="0.25">
      <c r="A2288">
        <v>1948891</v>
      </c>
      <c r="B2288" t="s">
        <v>4315</v>
      </c>
      <c r="C2288" t="s">
        <v>4316</v>
      </c>
      <c r="D2288">
        <v>926</v>
      </c>
      <c r="E2288">
        <f t="shared" si="35"/>
        <v>27</v>
      </c>
    </row>
    <row r="2289" spans="1:5" x14ac:dyDescent="0.25">
      <c r="A2289">
        <v>1948893</v>
      </c>
      <c r="B2289" t="s">
        <v>4317</v>
      </c>
      <c r="C2289" t="s">
        <v>4318</v>
      </c>
      <c r="D2289">
        <v>912</v>
      </c>
      <c r="E2289">
        <f t="shared" si="35"/>
        <v>25</v>
      </c>
    </row>
    <row r="2290" spans="1:5" x14ac:dyDescent="0.25">
      <c r="A2290">
        <v>1948894</v>
      </c>
      <c r="B2290" t="s">
        <v>4319</v>
      </c>
      <c r="C2290" t="s">
        <v>4320</v>
      </c>
      <c r="D2290">
        <v>919</v>
      </c>
      <c r="E2290">
        <f t="shared" si="35"/>
        <v>28</v>
      </c>
    </row>
    <row r="2291" spans="1:5" x14ac:dyDescent="0.25">
      <c r="A2291">
        <v>1948895</v>
      </c>
      <c r="B2291" t="s">
        <v>4321</v>
      </c>
      <c r="C2291" t="s">
        <v>4322</v>
      </c>
      <c r="D2291">
        <v>915</v>
      </c>
      <c r="E2291">
        <f t="shared" si="35"/>
        <v>25</v>
      </c>
    </row>
    <row r="2292" spans="1:5" x14ac:dyDescent="0.25">
      <c r="A2292">
        <v>1948896</v>
      </c>
      <c r="B2292" t="s">
        <v>4323</v>
      </c>
      <c r="C2292" t="s">
        <v>4324</v>
      </c>
      <c r="D2292">
        <v>935</v>
      </c>
      <c r="E2292">
        <f t="shared" si="35"/>
        <v>28</v>
      </c>
    </row>
    <row r="2293" spans="1:5" x14ac:dyDescent="0.25">
      <c r="A2293">
        <v>1948897</v>
      </c>
      <c r="B2293" t="s">
        <v>4325</v>
      </c>
      <c r="C2293" t="s">
        <v>4326</v>
      </c>
      <c r="D2293">
        <v>905</v>
      </c>
      <c r="E2293">
        <f t="shared" si="35"/>
        <v>28</v>
      </c>
    </row>
    <row r="2294" spans="1:5" x14ac:dyDescent="0.25">
      <c r="A2294">
        <v>1948898</v>
      </c>
      <c r="B2294" t="s">
        <v>4327</v>
      </c>
      <c r="C2294" t="s">
        <v>4328</v>
      </c>
      <c r="D2294">
        <v>929</v>
      </c>
      <c r="E2294">
        <f t="shared" si="35"/>
        <v>32</v>
      </c>
    </row>
    <row r="2295" spans="1:5" x14ac:dyDescent="0.25">
      <c r="A2295">
        <v>1948899</v>
      </c>
      <c r="B2295" t="s">
        <v>4329</v>
      </c>
      <c r="C2295" t="s">
        <v>4330</v>
      </c>
      <c r="D2295">
        <v>916</v>
      </c>
      <c r="E2295">
        <f t="shared" si="35"/>
        <v>25</v>
      </c>
    </row>
    <row r="2296" spans="1:5" x14ac:dyDescent="0.25">
      <c r="A2296">
        <v>1948900</v>
      </c>
      <c r="B2296" t="s">
        <v>4331</v>
      </c>
      <c r="C2296" t="s">
        <v>4332</v>
      </c>
      <c r="D2296">
        <v>845</v>
      </c>
      <c r="E2296">
        <f t="shared" si="35"/>
        <v>28</v>
      </c>
    </row>
    <row r="2297" spans="1:5" x14ac:dyDescent="0.25">
      <c r="A2297">
        <v>1948901</v>
      </c>
      <c r="B2297" t="s">
        <v>4333</v>
      </c>
      <c r="C2297" t="s">
        <v>4334</v>
      </c>
      <c r="D2297">
        <v>926</v>
      </c>
      <c r="E2297">
        <f t="shared" si="35"/>
        <v>29</v>
      </c>
    </row>
    <row r="2298" spans="1:5" x14ac:dyDescent="0.25">
      <c r="A2298">
        <v>1948902</v>
      </c>
      <c r="B2298" t="s">
        <v>4335</v>
      </c>
      <c r="C2298" t="s">
        <v>4336</v>
      </c>
      <c r="D2298">
        <v>922</v>
      </c>
      <c r="E2298">
        <f t="shared" si="35"/>
        <v>25</v>
      </c>
    </row>
    <row r="2299" spans="1:5" x14ac:dyDescent="0.25">
      <c r="A2299">
        <v>1948903</v>
      </c>
      <c r="B2299" t="s">
        <v>4337</v>
      </c>
      <c r="C2299" t="s">
        <v>4338</v>
      </c>
      <c r="D2299">
        <v>855</v>
      </c>
      <c r="E2299">
        <f t="shared" si="35"/>
        <v>31</v>
      </c>
    </row>
    <row r="2300" spans="1:5" x14ac:dyDescent="0.25">
      <c r="A2300">
        <v>1948904</v>
      </c>
      <c r="B2300" t="s">
        <v>4335</v>
      </c>
      <c r="C2300" t="s">
        <v>4336</v>
      </c>
      <c r="D2300">
        <v>922</v>
      </c>
      <c r="E2300">
        <f t="shared" si="35"/>
        <v>25</v>
      </c>
    </row>
    <row r="2301" spans="1:5" x14ac:dyDescent="0.25">
      <c r="A2301">
        <v>1948905</v>
      </c>
      <c r="B2301" t="s">
        <v>4339</v>
      </c>
      <c r="C2301" t="s">
        <v>4340</v>
      </c>
      <c r="D2301">
        <v>912</v>
      </c>
      <c r="E2301">
        <f t="shared" si="35"/>
        <v>25</v>
      </c>
    </row>
    <row r="2302" spans="1:5" x14ac:dyDescent="0.25">
      <c r="A2302">
        <v>1948906</v>
      </c>
      <c r="B2302" t="s">
        <v>4341</v>
      </c>
      <c r="C2302" t="s">
        <v>4342</v>
      </c>
      <c r="D2302">
        <v>933</v>
      </c>
      <c r="E2302">
        <f t="shared" si="35"/>
        <v>27</v>
      </c>
    </row>
    <row r="2303" spans="1:5" x14ac:dyDescent="0.25">
      <c r="A2303">
        <v>1948907</v>
      </c>
      <c r="B2303" t="s">
        <v>4343</v>
      </c>
      <c r="C2303" t="s">
        <v>4344</v>
      </c>
      <c r="D2303">
        <v>948</v>
      </c>
      <c r="E2303">
        <f t="shared" si="35"/>
        <v>29</v>
      </c>
    </row>
    <row r="2304" spans="1:5" x14ac:dyDescent="0.25">
      <c r="A2304">
        <v>1949179</v>
      </c>
      <c r="B2304" t="s">
        <v>4345</v>
      </c>
      <c r="C2304" t="s">
        <v>4346</v>
      </c>
      <c r="D2304">
        <v>341</v>
      </c>
      <c r="E2304">
        <f t="shared" si="35"/>
        <v>14</v>
      </c>
    </row>
    <row r="2305" spans="1:5" x14ac:dyDescent="0.25">
      <c r="A2305">
        <v>1950733</v>
      </c>
      <c r="B2305" t="s">
        <v>4347</v>
      </c>
      <c r="C2305" t="s">
        <v>4348</v>
      </c>
      <c r="D2305">
        <v>539</v>
      </c>
      <c r="E2305">
        <f t="shared" si="35"/>
        <v>30</v>
      </c>
    </row>
    <row r="2306" spans="1:5" x14ac:dyDescent="0.25">
      <c r="A2306">
        <v>1951362</v>
      </c>
      <c r="B2306" t="s">
        <v>5062</v>
      </c>
      <c r="C2306" t="s">
        <v>4349</v>
      </c>
      <c r="D2306">
        <v>352</v>
      </c>
      <c r="E2306">
        <f t="shared" si="35"/>
        <v>13</v>
      </c>
    </row>
    <row r="2307" spans="1:5" x14ac:dyDescent="0.25">
      <c r="A2307">
        <v>1953083</v>
      </c>
      <c r="B2307" t="s">
        <v>4350</v>
      </c>
      <c r="C2307" t="s">
        <v>4351</v>
      </c>
      <c r="D2307">
        <v>345</v>
      </c>
      <c r="E2307">
        <f t="shared" ref="E2307:E2370" si="36">LEN(B2307)</f>
        <v>17</v>
      </c>
    </row>
    <row r="2308" spans="1:5" x14ac:dyDescent="0.25">
      <c r="A2308">
        <v>1953186</v>
      </c>
      <c r="B2308" t="s">
        <v>4352</v>
      </c>
      <c r="C2308" t="s">
        <v>4353</v>
      </c>
      <c r="D2308">
        <v>385</v>
      </c>
      <c r="E2308">
        <f t="shared" si="36"/>
        <v>12</v>
      </c>
    </row>
    <row r="2309" spans="1:5" x14ac:dyDescent="0.25">
      <c r="A2309">
        <v>1956100</v>
      </c>
      <c r="B2309" t="s">
        <v>4354</v>
      </c>
      <c r="C2309" t="s">
        <v>4355</v>
      </c>
      <c r="D2309">
        <v>2468</v>
      </c>
      <c r="E2309">
        <f t="shared" si="36"/>
        <v>25</v>
      </c>
    </row>
    <row r="2310" spans="1:5" x14ac:dyDescent="0.25">
      <c r="A2310">
        <v>1956102</v>
      </c>
      <c r="B2310" t="s">
        <v>4356</v>
      </c>
      <c r="C2310" t="s">
        <v>4357</v>
      </c>
      <c r="D2310">
        <v>1736</v>
      </c>
      <c r="E2310">
        <f t="shared" si="36"/>
        <v>23</v>
      </c>
    </row>
    <row r="2311" spans="1:5" x14ac:dyDescent="0.25">
      <c r="A2311">
        <v>1956110</v>
      </c>
      <c r="B2311" t="s">
        <v>5063</v>
      </c>
      <c r="C2311" t="s">
        <v>4358</v>
      </c>
      <c r="D2311">
        <v>353</v>
      </c>
      <c r="E2311">
        <f t="shared" si="36"/>
        <v>17</v>
      </c>
    </row>
    <row r="2312" spans="1:5" x14ac:dyDescent="0.25">
      <c r="A2312">
        <v>1960464</v>
      </c>
      <c r="B2312" t="s">
        <v>4359</v>
      </c>
      <c r="C2312" t="s">
        <v>4360</v>
      </c>
      <c r="D2312">
        <v>786</v>
      </c>
      <c r="E2312">
        <f t="shared" si="36"/>
        <v>25</v>
      </c>
    </row>
    <row r="2313" spans="1:5" x14ac:dyDescent="0.25">
      <c r="A2313">
        <v>1960760</v>
      </c>
      <c r="B2313" t="s">
        <v>4361</v>
      </c>
      <c r="C2313" t="s">
        <v>4362</v>
      </c>
      <c r="D2313">
        <v>408</v>
      </c>
      <c r="E2313">
        <f t="shared" si="36"/>
        <v>40</v>
      </c>
    </row>
    <row r="2314" spans="1:5" x14ac:dyDescent="0.25">
      <c r="A2314">
        <v>1967787</v>
      </c>
      <c r="B2314" t="s">
        <v>4363</v>
      </c>
      <c r="C2314" t="s">
        <v>4364</v>
      </c>
      <c r="D2314">
        <v>1271</v>
      </c>
      <c r="E2314">
        <f t="shared" si="36"/>
        <v>15</v>
      </c>
    </row>
    <row r="2315" spans="1:5" x14ac:dyDescent="0.25">
      <c r="A2315">
        <v>1968615</v>
      </c>
      <c r="B2315" t="s">
        <v>4365</v>
      </c>
      <c r="C2315" t="s">
        <v>4366</v>
      </c>
      <c r="D2315">
        <v>2407</v>
      </c>
      <c r="E2315">
        <f t="shared" si="36"/>
        <v>28</v>
      </c>
    </row>
    <row r="2316" spans="1:5" x14ac:dyDescent="0.25">
      <c r="A2316">
        <v>1968619</v>
      </c>
      <c r="B2316" t="s">
        <v>4367</v>
      </c>
      <c r="C2316" t="s">
        <v>4368</v>
      </c>
      <c r="D2316">
        <v>239</v>
      </c>
      <c r="E2316">
        <f t="shared" si="36"/>
        <v>26</v>
      </c>
    </row>
    <row r="2317" spans="1:5" x14ac:dyDescent="0.25">
      <c r="A2317">
        <v>1969006</v>
      </c>
      <c r="B2317" t="s">
        <v>4369</v>
      </c>
      <c r="C2317" t="s">
        <v>4370</v>
      </c>
      <c r="D2317">
        <v>479</v>
      </c>
      <c r="E2317">
        <f t="shared" si="36"/>
        <v>32</v>
      </c>
    </row>
    <row r="2318" spans="1:5" x14ac:dyDescent="0.25">
      <c r="A2318">
        <v>1972343</v>
      </c>
      <c r="B2318" t="s">
        <v>4371</v>
      </c>
      <c r="C2318" t="s">
        <v>4372</v>
      </c>
      <c r="D2318">
        <v>2047</v>
      </c>
      <c r="E2318">
        <f t="shared" si="36"/>
        <v>29</v>
      </c>
    </row>
    <row r="2319" spans="1:5" x14ac:dyDescent="0.25">
      <c r="A2319">
        <v>1974671</v>
      </c>
      <c r="B2319" t="s">
        <v>4373</v>
      </c>
      <c r="C2319" t="s">
        <v>4374</v>
      </c>
      <c r="D2319">
        <v>1100</v>
      </c>
      <c r="E2319">
        <f t="shared" si="36"/>
        <v>28</v>
      </c>
    </row>
    <row r="2320" spans="1:5" x14ac:dyDescent="0.25">
      <c r="A2320">
        <v>1976577</v>
      </c>
      <c r="B2320" t="s">
        <v>4375</v>
      </c>
      <c r="C2320" t="s">
        <v>4376</v>
      </c>
      <c r="D2320">
        <v>1838</v>
      </c>
      <c r="E2320">
        <f t="shared" si="36"/>
        <v>24</v>
      </c>
    </row>
    <row r="2321" spans="1:5" x14ac:dyDescent="0.25">
      <c r="A2321">
        <v>1976821</v>
      </c>
      <c r="B2321" t="s">
        <v>4377</v>
      </c>
      <c r="C2321" t="s">
        <v>4378</v>
      </c>
      <c r="D2321">
        <v>569</v>
      </c>
      <c r="E2321">
        <f t="shared" si="36"/>
        <v>17</v>
      </c>
    </row>
    <row r="2322" spans="1:5" x14ac:dyDescent="0.25">
      <c r="A2322">
        <v>1976822</v>
      </c>
      <c r="B2322" t="s">
        <v>4379</v>
      </c>
      <c r="C2322" t="s">
        <v>4380</v>
      </c>
      <c r="D2322">
        <v>701</v>
      </c>
      <c r="E2322">
        <f t="shared" si="36"/>
        <v>12</v>
      </c>
    </row>
    <row r="2323" spans="1:5" x14ac:dyDescent="0.25">
      <c r="A2323">
        <v>1977150</v>
      </c>
      <c r="B2323" t="s">
        <v>4381</v>
      </c>
      <c r="C2323" t="s">
        <v>4382</v>
      </c>
      <c r="D2323">
        <v>333</v>
      </c>
      <c r="E2323">
        <f t="shared" si="36"/>
        <v>25</v>
      </c>
    </row>
    <row r="2324" spans="1:5" x14ac:dyDescent="0.25">
      <c r="A2324">
        <v>1977160</v>
      </c>
      <c r="B2324" t="s">
        <v>4383</v>
      </c>
      <c r="C2324" t="s">
        <v>4384</v>
      </c>
      <c r="D2324">
        <v>209</v>
      </c>
      <c r="E2324">
        <f t="shared" si="36"/>
        <v>23</v>
      </c>
    </row>
    <row r="2325" spans="1:5" x14ac:dyDescent="0.25">
      <c r="A2325">
        <v>1980795</v>
      </c>
      <c r="B2325" t="s">
        <v>5064</v>
      </c>
      <c r="C2325" t="s">
        <v>4385</v>
      </c>
      <c r="D2325">
        <v>1117</v>
      </c>
      <c r="E2325">
        <f t="shared" si="36"/>
        <v>25</v>
      </c>
    </row>
    <row r="2326" spans="1:5" x14ac:dyDescent="0.25">
      <c r="A2326">
        <v>1980978</v>
      </c>
      <c r="B2326" t="s">
        <v>4386</v>
      </c>
      <c r="C2326" t="s">
        <v>4387</v>
      </c>
      <c r="D2326">
        <v>1001</v>
      </c>
      <c r="E2326">
        <f t="shared" si="36"/>
        <v>24</v>
      </c>
    </row>
    <row r="2327" spans="1:5" x14ac:dyDescent="0.25">
      <c r="A2327">
        <v>1982985</v>
      </c>
      <c r="B2327" t="s">
        <v>4388</v>
      </c>
      <c r="C2327" t="s">
        <v>4389</v>
      </c>
      <c r="D2327">
        <v>984</v>
      </c>
      <c r="E2327">
        <f t="shared" si="36"/>
        <v>23</v>
      </c>
    </row>
    <row r="2328" spans="1:5" x14ac:dyDescent="0.25">
      <c r="A2328">
        <v>1983636</v>
      </c>
      <c r="B2328" t="s">
        <v>4390</v>
      </c>
      <c r="C2328" t="s">
        <v>4391</v>
      </c>
      <c r="D2328">
        <v>2782</v>
      </c>
      <c r="E2328">
        <f t="shared" si="36"/>
        <v>18</v>
      </c>
    </row>
    <row r="2329" spans="1:5" x14ac:dyDescent="0.25">
      <c r="A2329">
        <v>1984861</v>
      </c>
      <c r="B2329" t="s">
        <v>5065</v>
      </c>
      <c r="C2329" t="s">
        <v>4392</v>
      </c>
      <c r="D2329">
        <v>1771</v>
      </c>
      <c r="E2329">
        <f t="shared" si="36"/>
        <v>24</v>
      </c>
    </row>
    <row r="2330" spans="1:5" x14ac:dyDescent="0.25">
      <c r="A2330">
        <v>2206669</v>
      </c>
      <c r="B2330" t="s">
        <v>5066</v>
      </c>
      <c r="C2330" t="s">
        <v>4393</v>
      </c>
      <c r="D2330">
        <v>309</v>
      </c>
      <c r="E2330">
        <f t="shared" si="36"/>
        <v>24</v>
      </c>
    </row>
    <row r="2331" spans="1:5" x14ac:dyDescent="0.25">
      <c r="A2331">
        <v>2206670</v>
      </c>
      <c r="B2331" t="s">
        <v>4444</v>
      </c>
      <c r="C2331" t="s">
        <v>4394</v>
      </c>
      <c r="D2331">
        <v>511</v>
      </c>
      <c r="E2331">
        <f t="shared" si="36"/>
        <v>18</v>
      </c>
    </row>
    <row r="2332" spans="1:5" x14ac:dyDescent="0.25">
      <c r="A2332">
        <v>2206690</v>
      </c>
      <c r="B2332" t="s">
        <v>4495</v>
      </c>
      <c r="C2332" t="s">
        <v>4395</v>
      </c>
      <c r="D2332">
        <v>506</v>
      </c>
      <c r="E2332">
        <f t="shared" si="36"/>
        <v>12</v>
      </c>
    </row>
    <row r="2333" spans="1:5" x14ac:dyDescent="0.25">
      <c r="A2333">
        <v>2206691</v>
      </c>
      <c r="B2333" t="s">
        <v>4587</v>
      </c>
      <c r="C2333" t="s">
        <v>4396</v>
      </c>
      <c r="D2333">
        <v>504</v>
      </c>
      <c r="E2333">
        <f t="shared" si="36"/>
        <v>13</v>
      </c>
    </row>
    <row r="2334" spans="1:5" x14ac:dyDescent="0.25">
      <c r="A2334">
        <v>2206692</v>
      </c>
      <c r="B2334" t="s">
        <v>4440</v>
      </c>
      <c r="C2334" t="s">
        <v>4397</v>
      </c>
      <c r="D2334">
        <v>301</v>
      </c>
      <c r="E2334">
        <f t="shared" si="36"/>
        <v>30</v>
      </c>
    </row>
    <row r="2335" spans="1:5" x14ac:dyDescent="0.25">
      <c r="A2335">
        <v>2206694</v>
      </c>
      <c r="B2335" t="s">
        <v>5067</v>
      </c>
      <c r="C2335" t="s">
        <v>4398</v>
      </c>
      <c r="D2335">
        <v>358</v>
      </c>
      <c r="E2335">
        <f t="shared" si="36"/>
        <v>19</v>
      </c>
    </row>
    <row r="2336" spans="1:5" x14ac:dyDescent="0.25">
      <c r="A2336">
        <v>2206715</v>
      </c>
      <c r="B2336" t="s">
        <v>4399</v>
      </c>
      <c r="C2336" t="s">
        <v>4400</v>
      </c>
      <c r="D2336">
        <v>2253</v>
      </c>
      <c r="E2336">
        <f t="shared" si="36"/>
        <v>14</v>
      </c>
    </row>
    <row r="2337" spans="1:5" x14ac:dyDescent="0.25">
      <c r="A2337">
        <v>2206736</v>
      </c>
      <c r="B2337" t="s">
        <v>5068</v>
      </c>
      <c r="C2337" t="s">
        <v>4401</v>
      </c>
      <c r="D2337">
        <v>799</v>
      </c>
      <c r="E2337">
        <f t="shared" si="36"/>
        <v>40</v>
      </c>
    </row>
    <row r="2338" spans="1:5" x14ac:dyDescent="0.25">
      <c r="A2338">
        <v>2206748</v>
      </c>
      <c r="B2338" t="s">
        <v>5181</v>
      </c>
      <c r="C2338" t="s">
        <v>4402</v>
      </c>
      <c r="D2338">
        <v>722</v>
      </c>
      <c r="E2338">
        <f t="shared" si="36"/>
        <v>63</v>
      </c>
    </row>
    <row r="2339" spans="1:5" x14ac:dyDescent="0.25">
      <c r="A2339">
        <v>2206764</v>
      </c>
      <c r="B2339" t="s">
        <v>4550</v>
      </c>
      <c r="C2339" t="s">
        <v>4403</v>
      </c>
      <c r="D2339">
        <v>553</v>
      </c>
      <c r="E2339">
        <f t="shared" si="36"/>
        <v>45</v>
      </c>
    </row>
    <row r="2340" spans="1:5" x14ac:dyDescent="0.25">
      <c r="A2340">
        <v>2206765</v>
      </c>
      <c r="B2340" t="s">
        <v>4404</v>
      </c>
      <c r="C2340" t="s">
        <v>4405</v>
      </c>
      <c r="D2340">
        <v>257</v>
      </c>
      <c r="E2340">
        <f t="shared" si="36"/>
        <v>25</v>
      </c>
    </row>
    <row r="2341" spans="1:5" x14ac:dyDescent="0.25">
      <c r="A2341">
        <v>2206766</v>
      </c>
      <c r="B2341" t="s">
        <v>4526</v>
      </c>
      <c r="C2341" t="s">
        <v>4406</v>
      </c>
      <c r="D2341">
        <v>300</v>
      </c>
      <c r="E2341">
        <f t="shared" si="36"/>
        <v>34</v>
      </c>
    </row>
    <row r="2342" spans="1:5" x14ac:dyDescent="0.25">
      <c r="A2342">
        <v>2206767</v>
      </c>
      <c r="B2342" t="s">
        <v>5069</v>
      </c>
      <c r="C2342" t="s">
        <v>4407</v>
      </c>
      <c r="D2342">
        <v>297</v>
      </c>
      <c r="E2342">
        <f t="shared" si="36"/>
        <v>13</v>
      </c>
    </row>
    <row r="2343" spans="1:5" x14ac:dyDescent="0.25">
      <c r="A2343">
        <v>2206768</v>
      </c>
      <c r="B2343" t="s">
        <v>5070</v>
      </c>
      <c r="C2343" t="s">
        <v>4408</v>
      </c>
      <c r="D2343">
        <v>301</v>
      </c>
      <c r="E2343">
        <f t="shared" si="36"/>
        <v>16</v>
      </c>
    </row>
    <row r="2344" spans="1:5" x14ac:dyDescent="0.25">
      <c r="A2344">
        <v>2206779</v>
      </c>
      <c r="B2344" t="s">
        <v>4409</v>
      </c>
      <c r="C2344" t="s">
        <v>4410</v>
      </c>
      <c r="D2344">
        <v>289</v>
      </c>
      <c r="E2344">
        <f t="shared" si="36"/>
        <v>40</v>
      </c>
    </row>
    <row r="2345" spans="1:5" x14ac:dyDescent="0.25">
      <c r="A2345">
        <v>2206780</v>
      </c>
      <c r="B2345" t="s">
        <v>4466</v>
      </c>
      <c r="C2345" t="s">
        <v>4411</v>
      </c>
      <c r="D2345">
        <v>271</v>
      </c>
      <c r="E2345">
        <f t="shared" si="36"/>
        <v>18</v>
      </c>
    </row>
    <row r="2346" spans="1:5" x14ac:dyDescent="0.25">
      <c r="A2346">
        <v>2206781</v>
      </c>
      <c r="B2346" t="s">
        <v>5071</v>
      </c>
      <c r="C2346" t="s">
        <v>4412</v>
      </c>
      <c r="D2346">
        <v>259</v>
      </c>
      <c r="E2346">
        <f t="shared" si="36"/>
        <v>22</v>
      </c>
    </row>
    <row r="2347" spans="1:5" x14ac:dyDescent="0.25">
      <c r="A2347">
        <v>2206782</v>
      </c>
      <c r="B2347" t="s">
        <v>4413</v>
      </c>
      <c r="C2347" t="s">
        <v>4414</v>
      </c>
      <c r="D2347">
        <v>278</v>
      </c>
      <c r="E2347">
        <f t="shared" si="36"/>
        <v>34</v>
      </c>
    </row>
    <row r="2348" spans="1:5" x14ac:dyDescent="0.25">
      <c r="A2348">
        <v>2206783</v>
      </c>
      <c r="B2348" t="s">
        <v>4520</v>
      </c>
      <c r="C2348" t="s">
        <v>4415</v>
      </c>
      <c r="D2348">
        <v>364</v>
      </c>
      <c r="E2348">
        <f t="shared" si="36"/>
        <v>29</v>
      </c>
    </row>
    <row r="2349" spans="1:5" x14ac:dyDescent="0.25">
      <c r="A2349">
        <v>2206784</v>
      </c>
      <c r="B2349" t="s">
        <v>5072</v>
      </c>
      <c r="C2349" t="s">
        <v>4416</v>
      </c>
      <c r="D2349">
        <v>351</v>
      </c>
      <c r="E2349">
        <f t="shared" si="36"/>
        <v>10</v>
      </c>
    </row>
    <row r="2350" spans="1:5" x14ac:dyDescent="0.25">
      <c r="A2350">
        <v>2206807</v>
      </c>
      <c r="B2350" t="s">
        <v>4493</v>
      </c>
      <c r="C2350" t="s">
        <v>4417</v>
      </c>
      <c r="D2350">
        <v>542</v>
      </c>
      <c r="E2350">
        <f t="shared" si="36"/>
        <v>24</v>
      </c>
    </row>
    <row r="2351" spans="1:5" x14ac:dyDescent="0.25">
      <c r="A2351">
        <v>2206836</v>
      </c>
      <c r="B2351" t="s">
        <v>5073</v>
      </c>
      <c r="C2351" t="s">
        <v>4418</v>
      </c>
      <c r="D2351">
        <v>682</v>
      </c>
      <c r="E2351">
        <f t="shared" si="36"/>
        <v>26</v>
      </c>
    </row>
    <row r="2352" spans="1:5" x14ac:dyDescent="0.25">
      <c r="A2352">
        <v>2206837</v>
      </c>
      <c r="B2352" t="s">
        <v>4419</v>
      </c>
      <c r="C2352" t="s">
        <v>4420</v>
      </c>
      <c r="D2352">
        <v>507</v>
      </c>
      <c r="E2352">
        <f t="shared" si="36"/>
        <v>19</v>
      </c>
    </row>
    <row r="2353" spans="1:5" x14ac:dyDescent="0.25">
      <c r="A2353">
        <v>2206842</v>
      </c>
      <c r="B2353" t="s">
        <v>4421</v>
      </c>
      <c r="C2353" t="s">
        <v>4422</v>
      </c>
      <c r="D2353">
        <v>264</v>
      </c>
      <c r="E2353">
        <f t="shared" si="36"/>
        <v>15</v>
      </c>
    </row>
    <row r="2354" spans="1:5" x14ac:dyDescent="0.25">
      <c r="A2354">
        <v>2206843</v>
      </c>
      <c r="B2354" t="s">
        <v>4423</v>
      </c>
      <c r="C2354" t="s">
        <v>4424</v>
      </c>
      <c r="D2354">
        <v>326</v>
      </c>
      <c r="E2354">
        <f t="shared" si="36"/>
        <v>71</v>
      </c>
    </row>
    <row r="2355" spans="1:5" x14ac:dyDescent="0.25">
      <c r="A2355">
        <v>2206844</v>
      </c>
      <c r="B2355" t="s">
        <v>5074</v>
      </c>
      <c r="C2355" t="s">
        <v>4412</v>
      </c>
      <c r="D2355">
        <v>259</v>
      </c>
      <c r="E2355">
        <f t="shared" si="36"/>
        <v>17</v>
      </c>
    </row>
    <row r="2356" spans="1:5" x14ac:dyDescent="0.25">
      <c r="A2356">
        <v>2206845</v>
      </c>
      <c r="B2356" t="s">
        <v>5179</v>
      </c>
      <c r="C2356" t="s">
        <v>4425</v>
      </c>
      <c r="D2356">
        <v>293</v>
      </c>
      <c r="E2356">
        <f t="shared" si="36"/>
        <v>50</v>
      </c>
    </row>
    <row r="2357" spans="1:5" x14ac:dyDescent="0.25">
      <c r="A2357">
        <v>2206846</v>
      </c>
      <c r="B2357" t="s">
        <v>4426</v>
      </c>
      <c r="C2357" t="s">
        <v>4427</v>
      </c>
      <c r="D2357">
        <v>265</v>
      </c>
      <c r="E2357">
        <f t="shared" si="36"/>
        <v>22</v>
      </c>
    </row>
    <row r="2358" spans="1:5" x14ac:dyDescent="0.25">
      <c r="A2358">
        <v>2206847</v>
      </c>
      <c r="B2358" t="s">
        <v>4599</v>
      </c>
      <c r="C2358" t="s">
        <v>4428</v>
      </c>
      <c r="D2358">
        <v>518</v>
      </c>
      <c r="E2358">
        <f t="shared" si="36"/>
        <v>27</v>
      </c>
    </row>
    <row r="2359" spans="1:5" x14ac:dyDescent="0.25">
      <c r="A2359">
        <v>2207039</v>
      </c>
      <c r="B2359" t="s">
        <v>4429</v>
      </c>
      <c r="C2359" t="s">
        <v>4430</v>
      </c>
      <c r="D2359">
        <v>618</v>
      </c>
      <c r="E2359">
        <f t="shared" si="36"/>
        <v>62</v>
      </c>
    </row>
    <row r="2360" spans="1:5" x14ac:dyDescent="0.25">
      <c r="A2360">
        <v>2207145</v>
      </c>
      <c r="B2360" t="s">
        <v>4431</v>
      </c>
      <c r="C2360" t="s">
        <v>4432</v>
      </c>
      <c r="D2360">
        <v>372</v>
      </c>
      <c r="E2360">
        <f t="shared" si="36"/>
        <v>25</v>
      </c>
    </row>
    <row r="2361" spans="1:5" x14ac:dyDescent="0.25">
      <c r="A2361">
        <v>2207146</v>
      </c>
      <c r="B2361" t="s">
        <v>4433</v>
      </c>
      <c r="C2361" t="s">
        <v>4434</v>
      </c>
      <c r="D2361">
        <v>432</v>
      </c>
      <c r="E2361">
        <f t="shared" si="36"/>
        <v>23</v>
      </c>
    </row>
    <row r="2362" spans="1:5" x14ac:dyDescent="0.25">
      <c r="A2362">
        <v>2207155</v>
      </c>
      <c r="B2362" t="s">
        <v>5075</v>
      </c>
      <c r="C2362" t="s">
        <v>4435</v>
      </c>
      <c r="D2362">
        <v>496</v>
      </c>
      <c r="E2362">
        <f t="shared" si="36"/>
        <v>45</v>
      </c>
    </row>
    <row r="2363" spans="1:5" x14ac:dyDescent="0.25">
      <c r="A2363">
        <v>2207246</v>
      </c>
      <c r="B2363" t="s">
        <v>4436</v>
      </c>
      <c r="C2363" t="s">
        <v>4437</v>
      </c>
      <c r="D2363">
        <v>571</v>
      </c>
      <c r="E2363">
        <f t="shared" si="36"/>
        <v>18</v>
      </c>
    </row>
    <row r="2364" spans="1:5" x14ac:dyDescent="0.25">
      <c r="A2364">
        <v>2207247</v>
      </c>
      <c r="B2364" t="s">
        <v>4438</v>
      </c>
      <c r="C2364" t="s">
        <v>4439</v>
      </c>
      <c r="D2364">
        <v>584</v>
      </c>
      <c r="E2364">
        <f t="shared" si="36"/>
        <v>26</v>
      </c>
    </row>
    <row r="2365" spans="1:5" x14ac:dyDescent="0.25">
      <c r="A2365">
        <v>2207262</v>
      </c>
      <c r="B2365" t="s">
        <v>4440</v>
      </c>
      <c r="C2365" t="s">
        <v>4441</v>
      </c>
      <c r="D2365">
        <v>541</v>
      </c>
      <c r="E2365">
        <f t="shared" si="36"/>
        <v>30</v>
      </c>
    </row>
    <row r="2366" spans="1:5" x14ac:dyDescent="0.25">
      <c r="A2366">
        <v>2207358</v>
      </c>
      <c r="B2366" t="s">
        <v>4442</v>
      </c>
      <c r="C2366" t="s">
        <v>4443</v>
      </c>
      <c r="D2366">
        <v>297</v>
      </c>
      <c r="E2366">
        <f t="shared" si="36"/>
        <v>61</v>
      </c>
    </row>
    <row r="2367" spans="1:5" x14ac:dyDescent="0.25">
      <c r="A2367">
        <v>2207361</v>
      </c>
      <c r="B2367" t="s">
        <v>4444</v>
      </c>
      <c r="C2367" t="s">
        <v>4445</v>
      </c>
      <c r="D2367">
        <v>596</v>
      </c>
      <c r="E2367">
        <f t="shared" si="36"/>
        <v>18</v>
      </c>
    </row>
    <row r="2368" spans="1:5" x14ac:dyDescent="0.25">
      <c r="A2368">
        <v>2207377</v>
      </c>
      <c r="B2368" t="s">
        <v>4446</v>
      </c>
      <c r="C2368" t="s">
        <v>4447</v>
      </c>
      <c r="D2368">
        <v>857</v>
      </c>
      <c r="E2368">
        <f t="shared" si="36"/>
        <v>26</v>
      </c>
    </row>
    <row r="2369" spans="1:5" x14ac:dyDescent="0.25">
      <c r="A2369">
        <v>2207446</v>
      </c>
      <c r="B2369" t="s">
        <v>4448</v>
      </c>
      <c r="C2369" t="s">
        <v>4449</v>
      </c>
      <c r="D2369">
        <v>642</v>
      </c>
      <c r="E2369">
        <f t="shared" si="36"/>
        <v>28</v>
      </c>
    </row>
    <row r="2370" spans="1:5" x14ac:dyDescent="0.25">
      <c r="A2370">
        <v>2207492</v>
      </c>
      <c r="B2370" t="s">
        <v>4450</v>
      </c>
      <c r="C2370" t="s">
        <v>4451</v>
      </c>
      <c r="D2370">
        <v>337</v>
      </c>
      <c r="E2370">
        <f t="shared" si="36"/>
        <v>51</v>
      </c>
    </row>
    <row r="2371" spans="1:5" x14ac:dyDescent="0.25">
      <c r="A2371">
        <v>2207493</v>
      </c>
      <c r="B2371" t="s">
        <v>4452</v>
      </c>
      <c r="C2371" t="s">
        <v>4453</v>
      </c>
      <c r="D2371">
        <v>401</v>
      </c>
      <c r="E2371">
        <f t="shared" ref="E2371:E2434" si="37">LEN(B2371)</f>
        <v>54</v>
      </c>
    </row>
    <row r="2372" spans="1:5" x14ac:dyDescent="0.25">
      <c r="A2372">
        <v>2207494</v>
      </c>
      <c r="B2372" t="s">
        <v>4454</v>
      </c>
      <c r="C2372" t="s">
        <v>4455</v>
      </c>
      <c r="D2372">
        <v>260</v>
      </c>
      <c r="E2372">
        <f t="shared" si="37"/>
        <v>23</v>
      </c>
    </row>
    <row r="2373" spans="1:5" x14ac:dyDescent="0.25">
      <c r="A2373">
        <v>2207495</v>
      </c>
      <c r="B2373" t="s">
        <v>4456</v>
      </c>
      <c r="C2373" t="s">
        <v>4457</v>
      </c>
      <c r="D2373">
        <v>510</v>
      </c>
      <c r="E2373">
        <f t="shared" si="37"/>
        <v>44</v>
      </c>
    </row>
    <row r="2374" spans="1:5" x14ac:dyDescent="0.25">
      <c r="A2374">
        <v>2207496</v>
      </c>
      <c r="B2374" t="s">
        <v>4458</v>
      </c>
      <c r="C2374" t="s">
        <v>4459</v>
      </c>
      <c r="D2374">
        <v>448</v>
      </c>
      <c r="E2374">
        <f t="shared" si="37"/>
        <v>47</v>
      </c>
    </row>
    <row r="2375" spans="1:5" x14ac:dyDescent="0.25">
      <c r="A2375">
        <v>2207551</v>
      </c>
      <c r="B2375" t="s">
        <v>4460</v>
      </c>
      <c r="C2375" t="s">
        <v>4461</v>
      </c>
      <c r="D2375">
        <v>290</v>
      </c>
      <c r="E2375">
        <f t="shared" si="37"/>
        <v>41</v>
      </c>
    </row>
    <row r="2376" spans="1:5" x14ac:dyDescent="0.25">
      <c r="A2376">
        <v>2207552</v>
      </c>
      <c r="B2376" t="s">
        <v>4462</v>
      </c>
      <c r="C2376" t="s">
        <v>4463</v>
      </c>
      <c r="D2376">
        <v>276</v>
      </c>
      <c r="E2376">
        <f t="shared" si="37"/>
        <v>27</v>
      </c>
    </row>
    <row r="2377" spans="1:5" x14ac:dyDescent="0.25">
      <c r="A2377">
        <v>2207553</v>
      </c>
      <c r="B2377" t="s">
        <v>5076</v>
      </c>
      <c r="C2377" t="s">
        <v>4464</v>
      </c>
      <c r="D2377">
        <v>265</v>
      </c>
      <c r="E2377">
        <f t="shared" si="37"/>
        <v>21</v>
      </c>
    </row>
    <row r="2378" spans="1:5" x14ac:dyDescent="0.25">
      <c r="A2378">
        <v>2207554</v>
      </c>
      <c r="B2378" t="s">
        <v>4591</v>
      </c>
      <c r="C2378" t="s">
        <v>4465</v>
      </c>
      <c r="D2378">
        <v>364</v>
      </c>
      <c r="E2378">
        <f t="shared" si="37"/>
        <v>23</v>
      </c>
    </row>
    <row r="2379" spans="1:5" x14ac:dyDescent="0.25">
      <c r="A2379">
        <v>2207580</v>
      </c>
      <c r="B2379" t="s">
        <v>4466</v>
      </c>
      <c r="C2379" t="s">
        <v>4467</v>
      </c>
      <c r="D2379">
        <v>356</v>
      </c>
      <c r="E2379">
        <f t="shared" si="37"/>
        <v>18</v>
      </c>
    </row>
    <row r="2380" spans="1:5" x14ac:dyDescent="0.25">
      <c r="A2380">
        <v>2207804</v>
      </c>
      <c r="B2380" t="s">
        <v>4468</v>
      </c>
      <c r="C2380" t="s">
        <v>4469</v>
      </c>
      <c r="D2380">
        <v>993</v>
      </c>
      <c r="E2380">
        <f t="shared" si="37"/>
        <v>25</v>
      </c>
    </row>
    <row r="2381" spans="1:5" x14ac:dyDescent="0.25">
      <c r="A2381">
        <v>2207838</v>
      </c>
      <c r="B2381" t="s">
        <v>4470</v>
      </c>
      <c r="C2381" t="s">
        <v>4471</v>
      </c>
      <c r="D2381">
        <v>317</v>
      </c>
      <c r="E2381">
        <f t="shared" si="37"/>
        <v>58</v>
      </c>
    </row>
    <row r="2382" spans="1:5" x14ac:dyDescent="0.25">
      <c r="A2382">
        <v>2207839</v>
      </c>
      <c r="B2382" t="s">
        <v>4472</v>
      </c>
      <c r="C2382" t="s">
        <v>4473</v>
      </c>
      <c r="D2382">
        <v>320</v>
      </c>
      <c r="E2382">
        <f t="shared" si="37"/>
        <v>66</v>
      </c>
    </row>
    <row r="2383" spans="1:5" x14ac:dyDescent="0.25">
      <c r="A2383">
        <v>2207840</v>
      </c>
      <c r="B2383" t="s">
        <v>4474</v>
      </c>
      <c r="C2383" t="s">
        <v>4475</v>
      </c>
      <c r="D2383">
        <v>383</v>
      </c>
      <c r="E2383">
        <f t="shared" si="37"/>
        <v>42</v>
      </c>
    </row>
    <row r="2384" spans="1:5" x14ac:dyDescent="0.25">
      <c r="A2384">
        <v>2207842</v>
      </c>
      <c r="B2384" t="s">
        <v>4476</v>
      </c>
      <c r="C2384" t="s">
        <v>4477</v>
      </c>
      <c r="D2384">
        <v>271</v>
      </c>
      <c r="E2384">
        <f t="shared" si="37"/>
        <v>30</v>
      </c>
    </row>
    <row r="2385" spans="1:5" x14ac:dyDescent="0.25">
      <c r="A2385">
        <v>2207860</v>
      </c>
      <c r="B2385" t="s">
        <v>4478</v>
      </c>
      <c r="C2385" t="s">
        <v>4479</v>
      </c>
      <c r="D2385">
        <v>412</v>
      </c>
      <c r="E2385">
        <f t="shared" si="37"/>
        <v>23</v>
      </c>
    </row>
    <row r="2386" spans="1:5" x14ac:dyDescent="0.25">
      <c r="A2386">
        <v>2207861</v>
      </c>
      <c r="B2386" t="s">
        <v>4480</v>
      </c>
      <c r="C2386" t="s">
        <v>4481</v>
      </c>
      <c r="D2386">
        <v>355</v>
      </c>
      <c r="E2386">
        <f t="shared" si="37"/>
        <v>26</v>
      </c>
    </row>
    <row r="2387" spans="1:5" x14ac:dyDescent="0.25">
      <c r="A2387">
        <v>2208039</v>
      </c>
      <c r="B2387" t="s">
        <v>4466</v>
      </c>
      <c r="C2387" t="s">
        <v>4482</v>
      </c>
      <c r="D2387">
        <v>352</v>
      </c>
      <c r="E2387">
        <f t="shared" si="37"/>
        <v>18</v>
      </c>
    </row>
    <row r="2388" spans="1:5" x14ac:dyDescent="0.25">
      <c r="A2388">
        <v>2208040</v>
      </c>
      <c r="B2388" t="s">
        <v>4483</v>
      </c>
      <c r="C2388" t="s">
        <v>4484</v>
      </c>
      <c r="D2388">
        <v>307</v>
      </c>
      <c r="E2388">
        <f t="shared" si="37"/>
        <v>20</v>
      </c>
    </row>
    <row r="2389" spans="1:5" x14ac:dyDescent="0.25">
      <c r="A2389">
        <v>2208052</v>
      </c>
      <c r="B2389" t="s">
        <v>4485</v>
      </c>
      <c r="C2389" t="s">
        <v>4486</v>
      </c>
      <c r="D2389">
        <v>261</v>
      </c>
      <c r="E2389">
        <f t="shared" si="37"/>
        <v>26</v>
      </c>
    </row>
    <row r="2390" spans="1:5" x14ac:dyDescent="0.25">
      <c r="A2390">
        <v>2208054</v>
      </c>
      <c r="B2390" t="s">
        <v>4474</v>
      </c>
      <c r="C2390" t="s">
        <v>4487</v>
      </c>
      <c r="D2390">
        <v>357</v>
      </c>
      <c r="E2390">
        <f t="shared" si="37"/>
        <v>42</v>
      </c>
    </row>
    <row r="2391" spans="1:5" x14ac:dyDescent="0.25">
      <c r="A2391">
        <v>2208055</v>
      </c>
      <c r="B2391" t="s">
        <v>4488</v>
      </c>
      <c r="C2391" t="s">
        <v>4489</v>
      </c>
      <c r="D2391">
        <v>272</v>
      </c>
      <c r="E2391">
        <f t="shared" si="37"/>
        <v>36</v>
      </c>
    </row>
    <row r="2392" spans="1:5" x14ac:dyDescent="0.25">
      <c r="A2392">
        <v>2208058</v>
      </c>
      <c r="B2392" t="s">
        <v>4490</v>
      </c>
      <c r="C2392" t="s">
        <v>4491</v>
      </c>
      <c r="D2392">
        <v>308</v>
      </c>
      <c r="E2392">
        <f t="shared" si="37"/>
        <v>23</v>
      </c>
    </row>
    <row r="2393" spans="1:5" x14ac:dyDescent="0.25">
      <c r="A2393">
        <v>2208059</v>
      </c>
      <c r="B2393" t="s">
        <v>4419</v>
      </c>
      <c r="C2393" t="s">
        <v>4492</v>
      </c>
      <c r="D2393">
        <v>364</v>
      </c>
      <c r="E2393">
        <f t="shared" si="37"/>
        <v>19</v>
      </c>
    </row>
    <row r="2394" spans="1:5" x14ac:dyDescent="0.25">
      <c r="A2394">
        <v>2208063</v>
      </c>
      <c r="B2394" t="s">
        <v>4493</v>
      </c>
      <c r="C2394" t="s">
        <v>4494</v>
      </c>
      <c r="D2394">
        <v>375</v>
      </c>
      <c r="E2394">
        <f t="shared" si="37"/>
        <v>24</v>
      </c>
    </row>
    <row r="2395" spans="1:5" x14ac:dyDescent="0.25">
      <c r="A2395">
        <v>2208070</v>
      </c>
      <c r="B2395" t="s">
        <v>4495</v>
      </c>
      <c r="C2395" t="s">
        <v>4496</v>
      </c>
      <c r="D2395">
        <v>357</v>
      </c>
      <c r="E2395">
        <f t="shared" si="37"/>
        <v>12</v>
      </c>
    </row>
    <row r="2396" spans="1:5" x14ac:dyDescent="0.25">
      <c r="A2396">
        <v>2208081</v>
      </c>
      <c r="B2396" t="s">
        <v>4497</v>
      </c>
      <c r="C2396" t="s">
        <v>4498</v>
      </c>
      <c r="D2396">
        <v>286</v>
      </c>
      <c r="E2396">
        <f t="shared" si="37"/>
        <v>20</v>
      </c>
    </row>
    <row r="2397" spans="1:5" x14ac:dyDescent="0.25">
      <c r="A2397">
        <v>2208082</v>
      </c>
      <c r="B2397" t="s">
        <v>4499</v>
      </c>
      <c r="C2397" t="s">
        <v>4500</v>
      </c>
      <c r="D2397">
        <v>264</v>
      </c>
      <c r="E2397">
        <f t="shared" si="37"/>
        <v>20</v>
      </c>
    </row>
    <row r="2398" spans="1:5" x14ac:dyDescent="0.25">
      <c r="A2398">
        <v>2208086</v>
      </c>
      <c r="B2398" t="s">
        <v>4501</v>
      </c>
      <c r="C2398" t="s">
        <v>4502</v>
      </c>
      <c r="D2398">
        <v>309</v>
      </c>
      <c r="E2398">
        <f t="shared" si="37"/>
        <v>25</v>
      </c>
    </row>
    <row r="2399" spans="1:5" x14ac:dyDescent="0.25">
      <c r="A2399">
        <v>2208087</v>
      </c>
      <c r="B2399" t="s">
        <v>4503</v>
      </c>
      <c r="C2399" t="s">
        <v>4504</v>
      </c>
      <c r="D2399">
        <v>272</v>
      </c>
      <c r="E2399">
        <f t="shared" si="37"/>
        <v>20</v>
      </c>
    </row>
    <row r="2400" spans="1:5" x14ac:dyDescent="0.25">
      <c r="A2400">
        <v>2208088</v>
      </c>
      <c r="B2400" t="s">
        <v>4472</v>
      </c>
      <c r="C2400" t="s">
        <v>4505</v>
      </c>
      <c r="D2400">
        <v>317</v>
      </c>
      <c r="E2400">
        <f t="shared" si="37"/>
        <v>66</v>
      </c>
    </row>
    <row r="2401" spans="1:5" x14ac:dyDescent="0.25">
      <c r="A2401">
        <v>2208089</v>
      </c>
      <c r="B2401" t="s">
        <v>4506</v>
      </c>
      <c r="C2401" t="s">
        <v>4507</v>
      </c>
      <c r="D2401">
        <v>374</v>
      </c>
      <c r="E2401">
        <f t="shared" si="37"/>
        <v>31</v>
      </c>
    </row>
    <row r="2402" spans="1:5" x14ac:dyDescent="0.25">
      <c r="A2402">
        <v>2208090</v>
      </c>
      <c r="B2402" t="s">
        <v>4508</v>
      </c>
      <c r="C2402" t="s">
        <v>4509</v>
      </c>
      <c r="D2402">
        <v>346</v>
      </c>
      <c r="E2402">
        <f t="shared" si="37"/>
        <v>16</v>
      </c>
    </row>
    <row r="2403" spans="1:5" x14ac:dyDescent="0.25">
      <c r="A2403">
        <v>2208091</v>
      </c>
      <c r="B2403" t="s">
        <v>4450</v>
      </c>
      <c r="C2403" t="s">
        <v>4510</v>
      </c>
      <c r="D2403">
        <v>335</v>
      </c>
      <c r="E2403">
        <f t="shared" si="37"/>
        <v>51</v>
      </c>
    </row>
    <row r="2404" spans="1:5" x14ac:dyDescent="0.25">
      <c r="A2404">
        <v>2208096</v>
      </c>
      <c r="B2404" t="s">
        <v>4454</v>
      </c>
      <c r="C2404" t="s">
        <v>4511</v>
      </c>
      <c r="D2404">
        <v>255</v>
      </c>
      <c r="E2404">
        <f t="shared" si="37"/>
        <v>23</v>
      </c>
    </row>
    <row r="2405" spans="1:5" x14ac:dyDescent="0.25">
      <c r="A2405">
        <v>2208097</v>
      </c>
      <c r="B2405" t="s">
        <v>4512</v>
      </c>
      <c r="C2405" t="s">
        <v>4513</v>
      </c>
      <c r="D2405">
        <v>353</v>
      </c>
      <c r="E2405">
        <f t="shared" si="37"/>
        <v>29</v>
      </c>
    </row>
    <row r="2406" spans="1:5" x14ac:dyDescent="0.25">
      <c r="A2406">
        <v>2208098</v>
      </c>
      <c r="B2406" t="s">
        <v>4514</v>
      </c>
      <c r="C2406" t="s">
        <v>4515</v>
      </c>
      <c r="D2406">
        <v>395</v>
      </c>
      <c r="E2406">
        <f t="shared" si="37"/>
        <v>25</v>
      </c>
    </row>
    <row r="2407" spans="1:5" x14ac:dyDescent="0.25">
      <c r="A2407">
        <v>2208099</v>
      </c>
      <c r="B2407" t="s">
        <v>4516</v>
      </c>
      <c r="C2407" t="s">
        <v>4517</v>
      </c>
      <c r="D2407">
        <v>454</v>
      </c>
      <c r="E2407">
        <f t="shared" si="37"/>
        <v>21</v>
      </c>
    </row>
    <row r="2408" spans="1:5" x14ac:dyDescent="0.25">
      <c r="A2408">
        <v>2208100</v>
      </c>
      <c r="B2408" t="s">
        <v>4518</v>
      </c>
      <c r="C2408" t="s">
        <v>4519</v>
      </c>
      <c r="D2408">
        <v>362</v>
      </c>
      <c r="E2408">
        <f t="shared" si="37"/>
        <v>28</v>
      </c>
    </row>
    <row r="2409" spans="1:5" x14ac:dyDescent="0.25">
      <c r="A2409">
        <v>2208101</v>
      </c>
      <c r="B2409" t="s">
        <v>4520</v>
      </c>
      <c r="C2409" t="s">
        <v>4521</v>
      </c>
      <c r="D2409">
        <v>362</v>
      </c>
      <c r="E2409">
        <f t="shared" si="37"/>
        <v>29</v>
      </c>
    </row>
    <row r="2410" spans="1:5" x14ac:dyDescent="0.25">
      <c r="A2410">
        <v>2208102</v>
      </c>
      <c r="B2410" t="s">
        <v>4522</v>
      </c>
      <c r="C2410" t="s">
        <v>4523</v>
      </c>
      <c r="D2410">
        <v>595</v>
      </c>
      <c r="E2410">
        <f t="shared" si="37"/>
        <v>19</v>
      </c>
    </row>
    <row r="2411" spans="1:5" x14ac:dyDescent="0.25">
      <c r="A2411">
        <v>2208109</v>
      </c>
      <c r="B2411" t="s">
        <v>4524</v>
      </c>
      <c r="C2411" t="s">
        <v>4525</v>
      </c>
      <c r="D2411">
        <v>431</v>
      </c>
      <c r="E2411">
        <f t="shared" si="37"/>
        <v>19</v>
      </c>
    </row>
    <row r="2412" spans="1:5" x14ac:dyDescent="0.25">
      <c r="A2412">
        <v>2208121</v>
      </c>
      <c r="B2412" t="s">
        <v>4526</v>
      </c>
      <c r="C2412" t="s">
        <v>4527</v>
      </c>
      <c r="D2412">
        <v>293</v>
      </c>
      <c r="E2412">
        <f t="shared" si="37"/>
        <v>34</v>
      </c>
    </row>
    <row r="2413" spans="1:5" x14ac:dyDescent="0.25">
      <c r="A2413">
        <v>2208122</v>
      </c>
      <c r="B2413" t="s">
        <v>4528</v>
      </c>
      <c r="C2413" t="s">
        <v>4529</v>
      </c>
      <c r="D2413">
        <v>302</v>
      </c>
      <c r="E2413">
        <f t="shared" si="37"/>
        <v>15</v>
      </c>
    </row>
    <row r="2414" spans="1:5" x14ac:dyDescent="0.25">
      <c r="A2414">
        <v>2208123</v>
      </c>
      <c r="B2414" t="s">
        <v>4530</v>
      </c>
      <c r="C2414" t="s">
        <v>4531</v>
      </c>
      <c r="D2414">
        <v>357</v>
      </c>
      <c r="E2414">
        <f t="shared" si="37"/>
        <v>23</v>
      </c>
    </row>
    <row r="2415" spans="1:5" x14ac:dyDescent="0.25">
      <c r="A2415">
        <v>2208124</v>
      </c>
      <c r="B2415" t="s">
        <v>4532</v>
      </c>
      <c r="C2415" t="s">
        <v>4515</v>
      </c>
      <c r="D2415">
        <v>395</v>
      </c>
      <c r="E2415">
        <f t="shared" si="37"/>
        <v>17</v>
      </c>
    </row>
    <row r="2416" spans="1:5" x14ac:dyDescent="0.25">
      <c r="A2416">
        <v>2208125</v>
      </c>
      <c r="B2416" t="s">
        <v>4533</v>
      </c>
      <c r="C2416" t="s">
        <v>4534</v>
      </c>
      <c r="D2416">
        <v>373</v>
      </c>
      <c r="E2416">
        <f t="shared" si="37"/>
        <v>25</v>
      </c>
    </row>
    <row r="2417" spans="1:5" x14ac:dyDescent="0.25">
      <c r="A2417">
        <v>2208126</v>
      </c>
      <c r="B2417" t="s">
        <v>4431</v>
      </c>
      <c r="C2417" t="s">
        <v>4535</v>
      </c>
      <c r="D2417">
        <v>385</v>
      </c>
      <c r="E2417">
        <f t="shared" si="37"/>
        <v>25</v>
      </c>
    </row>
    <row r="2418" spans="1:5" x14ac:dyDescent="0.25">
      <c r="A2418">
        <v>2208132</v>
      </c>
      <c r="B2418" t="s">
        <v>4452</v>
      </c>
      <c r="C2418" t="s">
        <v>4536</v>
      </c>
      <c r="D2418">
        <v>409</v>
      </c>
      <c r="E2418">
        <f t="shared" si="37"/>
        <v>54</v>
      </c>
    </row>
    <row r="2419" spans="1:5" x14ac:dyDescent="0.25">
      <c r="A2419">
        <v>2208142</v>
      </c>
      <c r="B2419" t="s">
        <v>4537</v>
      </c>
      <c r="C2419" t="s">
        <v>4538</v>
      </c>
      <c r="D2419">
        <v>294</v>
      </c>
      <c r="E2419">
        <f t="shared" si="37"/>
        <v>15</v>
      </c>
    </row>
    <row r="2420" spans="1:5" x14ac:dyDescent="0.25">
      <c r="A2420">
        <v>2208143</v>
      </c>
      <c r="B2420" t="s">
        <v>4539</v>
      </c>
      <c r="C2420" t="s">
        <v>4540</v>
      </c>
      <c r="D2420">
        <v>247</v>
      </c>
      <c r="E2420">
        <f t="shared" si="37"/>
        <v>26</v>
      </c>
    </row>
    <row r="2421" spans="1:5" x14ac:dyDescent="0.25">
      <c r="A2421">
        <v>2208145</v>
      </c>
      <c r="B2421" t="s">
        <v>4541</v>
      </c>
      <c r="C2421" t="s">
        <v>4542</v>
      </c>
      <c r="D2421">
        <v>372</v>
      </c>
      <c r="E2421">
        <f t="shared" si="37"/>
        <v>19</v>
      </c>
    </row>
    <row r="2422" spans="1:5" x14ac:dyDescent="0.25">
      <c r="A2422">
        <v>2208150</v>
      </c>
      <c r="B2422" t="s">
        <v>4413</v>
      </c>
      <c r="C2422" t="s">
        <v>4543</v>
      </c>
      <c r="D2422">
        <v>274</v>
      </c>
      <c r="E2422">
        <f t="shared" si="37"/>
        <v>34</v>
      </c>
    </row>
    <row r="2423" spans="1:5" x14ac:dyDescent="0.25">
      <c r="A2423">
        <v>2208151</v>
      </c>
      <c r="B2423" t="s">
        <v>4444</v>
      </c>
      <c r="C2423" t="s">
        <v>4544</v>
      </c>
      <c r="D2423">
        <v>505</v>
      </c>
      <c r="E2423">
        <f t="shared" si="37"/>
        <v>18</v>
      </c>
    </row>
    <row r="2424" spans="1:5" x14ac:dyDescent="0.25">
      <c r="A2424">
        <v>2208152</v>
      </c>
      <c r="B2424" t="s">
        <v>4493</v>
      </c>
      <c r="C2424" t="s">
        <v>4545</v>
      </c>
      <c r="D2424">
        <v>388</v>
      </c>
      <c r="E2424">
        <f t="shared" si="37"/>
        <v>24</v>
      </c>
    </row>
    <row r="2425" spans="1:5" x14ac:dyDescent="0.25">
      <c r="A2425">
        <v>2208160</v>
      </c>
      <c r="B2425" t="s">
        <v>4546</v>
      </c>
      <c r="C2425" t="s">
        <v>4547</v>
      </c>
      <c r="D2425">
        <v>352</v>
      </c>
      <c r="E2425">
        <f t="shared" si="37"/>
        <v>22</v>
      </c>
    </row>
    <row r="2426" spans="1:5" x14ac:dyDescent="0.25">
      <c r="A2426">
        <v>2208161</v>
      </c>
      <c r="B2426" t="s">
        <v>4548</v>
      </c>
      <c r="C2426" t="s">
        <v>4549</v>
      </c>
      <c r="D2426">
        <v>307</v>
      </c>
      <c r="E2426">
        <f t="shared" si="37"/>
        <v>51</v>
      </c>
    </row>
    <row r="2427" spans="1:5" x14ac:dyDescent="0.25">
      <c r="A2427">
        <v>2208163</v>
      </c>
      <c r="B2427" t="s">
        <v>4550</v>
      </c>
      <c r="C2427" t="s">
        <v>4551</v>
      </c>
      <c r="D2427">
        <v>343</v>
      </c>
      <c r="E2427">
        <f t="shared" si="37"/>
        <v>45</v>
      </c>
    </row>
    <row r="2428" spans="1:5" x14ac:dyDescent="0.25">
      <c r="A2428">
        <v>2208164</v>
      </c>
      <c r="B2428" t="s">
        <v>4552</v>
      </c>
      <c r="C2428" t="s">
        <v>4553</v>
      </c>
      <c r="D2428">
        <v>371</v>
      </c>
      <c r="E2428">
        <f t="shared" si="37"/>
        <v>14</v>
      </c>
    </row>
    <row r="2429" spans="1:5" x14ac:dyDescent="0.25">
      <c r="A2429">
        <v>2208171</v>
      </c>
      <c r="B2429" t="s">
        <v>4554</v>
      </c>
      <c r="C2429" t="s">
        <v>4555</v>
      </c>
      <c r="D2429">
        <v>361</v>
      </c>
      <c r="E2429">
        <f t="shared" si="37"/>
        <v>26</v>
      </c>
    </row>
    <row r="2430" spans="1:5" x14ac:dyDescent="0.25">
      <c r="A2430">
        <v>2208172</v>
      </c>
      <c r="B2430" t="s">
        <v>5077</v>
      </c>
      <c r="C2430" t="s">
        <v>4556</v>
      </c>
      <c r="D2430">
        <v>375</v>
      </c>
      <c r="E2430">
        <f t="shared" si="37"/>
        <v>32</v>
      </c>
    </row>
    <row r="2431" spans="1:5" x14ac:dyDescent="0.25">
      <c r="A2431">
        <v>2208173</v>
      </c>
      <c r="B2431" t="s">
        <v>4557</v>
      </c>
      <c r="C2431" t="s">
        <v>4558</v>
      </c>
      <c r="D2431">
        <v>294</v>
      </c>
      <c r="E2431">
        <f t="shared" si="37"/>
        <v>24</v>
      </c>
    </row>
    <row r="2432" spans="1:5" x14ac:dyDescent="0.25">
      <c r="A2432">
        <v>2208175</v>
      </c>
      <c r="B2432" t="s">
        <v>4559</v>
      </c>
      <c r="C2432" t="s">
        <v>4560</v>
      </c>
      <c r="D2432">
        <v>323</v>
      </c>
      <c r="E2432">
        <f t="shared" si="37"/>
        <v>60</v>
      </c>
    </row>
    <row r="2433" spans="1:5" x14ac:dyDescent="0.25">
      <c r="A2433">
        <v>2208176</v>
      </c>
      <c r="B2433" t="s">
        <v>4470</v>
      </c>
      <c r="C2433" t="s">
        <v>4561</v>
      </c>
      <c r="D2433">
        <v>303</v>
      </c>
      <c r="E2433">
        <f t="shared" si="37"/>
        <v>58</v>
      </c>
    </row>
    <row r="2434" spans="1:5" x14ac:dyDescent="0.25">
      <c r="A2434">
        <v>2208187</v>
      </c>
      <c r="B2434" t="s">
        <v>4562</v>
      </c>
      <c r="C2434" t="s">
        <v>4563</v>
      </c>
      <c r="D2434">
        <v>338</v>
      </c>
      <c r="E2434">
        <f t="shared" si="37"/>
        <v>24</v>
      </c>
    </row>
    <row r="2435" spans="1:5" x14ac:dyDescent="0.25">
      <c r="A2435">
        <v>2208191</v>
      </c>
      <c r="B2435" t="s">
        <v>4564</v>
      </c>
      <c r="C2435" t="s">
        <v>4565</v>
      </c>
      <c r="D2435">
        <v>307</v>
      </c>
      <c r="E2435">
        <f t="shared" ref="E2435:E2498" si="38">LEN(B2435)</f>
        <v>22</v>
      </c>
    </row>
    <row r="2436" spans="1:5" x14ac:dyDescent="0.25">
      <c r="A2436">
        <v>2208192</v>
      </c>
      <c r="B2436" t="s">
        <v>4566</v>
      </c>
      <c r="C2436" t="s">
        <v>4567</v>
      </c>
      <c r="D2436">
        <v>509</v>
      </c>
      <c r="E2436">
        <f t="shared" si="38"/>
        <v>37</v>
      </c>
    </row>
    <row r="2437" spans="1:5" x14ac:dyDescent="0.25">
      <c r="A2437">
        <v>2208193</v>
      </c>
      <c r="B2437" t="s">
        <v>4568</v>
      </c>
      <c r="C2437" t="s">
        <v>4569</v>
      </c>
      <c r="D2437">
        <v>403</v>
      </c>
      <c r="E2437">
        <f t="shared" si="38"/>
        <v>25</v>
      </c>
    </row>
    <row r="2438" spans="1:5" x14ac:dyDescent="0.25">
      <c r="A2438">
        <v>2208194</v>
      </c>
      <c r="B2438" t="s">
        <v>4570</v>
      </c>
      <c r="C2438" t="s">
        <v>4571</v>
      </c>
      <c r="D2438">
        <v>437</v>
      </c>
      <c r="E2438">
        <f t="shared" si="38"/>
        <v>42</v>
      </c>
    </row>
    <row r="2439" spans="1:5" x14ac:dyDescent="0.25">
      <c r="A2439">
        <v>2208214</v>
      </c>
      <c r="B2439" t="s">
        <v>5078</v>
      </c>
      <c r="C2439" t="s">
        <v>4572</v>
      </c>
      <c r="D2439">
        <v>340</v>
      </c>
      <c r="E2439">
        <f t="shared" si="38"/>
        <v>30</v>
      </c>
    </row>
    <row r="2440" spans="1:5" x14ac:dyDescent="0.25">
      <c r="A2440">
        <v>2208215</v>
      </c>
      <c r="B2440" t="s">
        <v>4440</v>
      </c>
      <c r="C2440" t="s">
        <v>4573</v>
      </c>
      <c r="D2440">
        <v>303</v>
      </c>
      <c r="E2440">
        <f t="shared" si="38"/>
        <v>30</v>
      </c>
    </row>
    <row r="2441" spans="1:5" x14ac:dyDescent="0.25">
      <c r="A2441">
        <v>2208220</v>
      </c>
      <c r="B2441" t="s">
        <v>4574</v>
      </c>
      <c r="C2441" t="s">
        <v>4575</v>
      </c>
      <c r="D2441">
        <v>439</v>
      </c>
      <c r="E2441">
        <f t="shared" si="38"/>
        <v>19</v>
      </c>
    </row>
    <row r="2442" spans="1:5" x14ac:dyDescent="0.25">
      <c r="A2442">
        <v>2208221</v>
      </c>
      <c r="B2442" t="s">
        <v>4476</v>
      </c>
      <c r="C2442" t="s">
        <v>4576</v>
      </c>
      <c r="D2442">
        <v>246</v>
      </c>
      <c r="E2442">
        <f t="shared" si="38"/>
        <v>30</v>
      </c>
    </row>
    <row r="2443" spans="1:5" x14ac:dyDescent="0.25">
      <c r="A2443">
        <v>2208222</v>
      </c>
      <c r="B2443" t="s">
        <v>4577</v>
      </c>
      <c r="C2443" t="s">
        <v>4578</v>
      </c>
      <c r="D2443">
        <v>277</v>
      </c>
      <c r="E2443">
        <f t="shared" si="38"/>
        <v>36</v>
      </c>
    </row>
    <row r="2444" spans="1:5" x14ac:dyDescent="0.25">
      <c r="A2444">
        <v>2208230</v>
      </c>
      <c r="B2444" t="s">
        <v>4579</v>
      </c>
      <c r="C2444" t="s">
        <v>4580</v>
      </c>
      <c r="D2444">
        <v>408</v>
      </c>
      <c r="E2444">
        <f t="shared" si="38"/>
        <v>22</v>
      </c>
    </row>
    <row r="2445" spans="1:5" x14ac:dyDescent="0.25">
      <c r="A2445">
        <v>2208233</v>
      </c>
      <c r="B2445" t="s">
        <v>4581</v>
      </c>
      <c r="C2445" t="s">
        <v>4582</v>
      </c>
      <c r="D2445">
        <v>429</v>
      </c>
      <c r="E2445">
        <f t="shared" si="38"/>
        <v>102</v>
      </c>
    </row>
    <row r="2446" spans="1:5" x14ac:dyDescent="0.25">
      <c r="A2446">
        <v>2208236</v>
      </c>
      <c r="B2446" t="s">
        <v>4583</v>
      </c>
      <c r="C2446" t="s">
        <v>4584</v>
      </c>
      <c r="D2446">
        <v>386</v>
      </c>
      <c r="E2446">
        <f t="shared" si="38"/>
        <v>41</v>
      </c>
    </row>
    <row r="2447" spans="1:5" x14ac:dyDescent="0.25">
      <c r="A2447">
        <v>2208245</v>
      </c>
      <c r="B2447" t="s">
        <v>4585</v>
      </c>
      <c r="C2447" t="s">
        <v>4586</v>
      </c>
      <c r="D2447">
        <v>536</v>
      </c>
      <c r="E2447">
        <f t="shared" si="38"/>
        <v>13</v>
      </c>
    </row>
    <row r="2448" spans="1:5" x14ac:dyDescent="0.25">
      <c r="A2448">
        <v>2208255</v>
      </c>
      <c r="B2448" t="s">
        <v>4587</v>
      </c>
      <c r="C2448" t="s">
        <v>4588</v>
      </c>
      <c r="D2448">
        <v>358</v>
      </c>
      <c r="E2448">
        <f t="shared" si="38"/>
        <v>13</v>
      </c>
    </row>
    <row r="2449" spans="1:5" x14ac:dyDescent="0.25">
      <c r="A2449">
        <v>2208270</v>
      </c>
      <c r="B2449" t="s">
        <v>4589</v>
      </c>
      <c r="C2449" t="s">
        <v>4590</v>
      </c>
      <c r="D2449">
        <v>261</v>
      </c>
      <c r="E2449">
        <f t="shared" si="38"/>
        <v>25</v>
      </c>
    </row>
    <row r="2450" spans="1:5" x14ac:dyDescent="0.25">
      <c r="A2450">
        <v>2208271</v>
      </c>
      <c r="B2450" t="s">
        <v>4591</v>
      </c>
      <c r="C2450" t="s">
        <v>4592</v>
      </c>
      <c r="D2450">
        <v>366</v>
      </c>
      <c r="E2450">
        <f t="shared" si="38"/>
        <v>23</v>
      </c>
    </row>
    <row r="2451" spans="1:5" x14ac:dyDescent="0.25">
      <c r="A2451">
        <v>2208272</v>
      </c>
      <c r="B2451" t="s">
        <v>4593</v>
      </c>
      <c r="C2451" t="s">
        <v>4594</v>
      </c>
      <c r="D2451">
        <v>384</v>
      </c>
      <c r="E2451">
        <f t="shared" si="38"/>
        <v>25</v>
      </c>
    </row>
    <row r="2452" spans="1:5" x14ac:dyDescent="0.25">
      <c r="A2452">
        <v>2208287</v>
      </c>
      <c r="B2452" t="s">
        <v>4595</v>
      </c>
      <c r="C2452" t="s">
        <v>4596</v>
      </c>
      <c r="D2452">
        <v>400</v>
      </c>
      <c r="E2452">
        <f t="shared" si="38"/>
        <v>22</v>
      </c>
    </row>
    <row r="2453" spans="1:5" x14ac:dyDescent="0.25">
      <c r="A2453">
        <v>2208300</v>
      </c>
      <c r="B2453" t="s">
        <v>4493</v>
      </c>
      <c r="C2453" t="s">
        <v>4597</v>
      </c>
      <c r="D2453">
        <v>427</v>
      </c>
      <c r="E2453">
        <f t="shared" si="38"/>
        <v>24</v>
      </c>
    </row>
    <row r="2454" spans="1:5" x14ac:dyDescent="0.25">
      <c r="A2454">
        <v>2208301</v>
      </c>
      <c r="B2454" t="s">
        <v>5079</v>
      </c>
      <c r="C2454" t="s">
        <v>4598</v>
      </c>
      <c r="D2454">
        <v>254</v>
      </c>
      <c r="E2454">
        <f t="shared" si="38"/>
        <v>30</v>
      </c>
    </row>
    <row r="2455" spans="1:5" x14ac:dyDescent="0.25">
      <c r="A2455">
        <v>2208315</v>
      </c>
      <c r="B2455" t="s">
        <v>4599</v>
      </c>
      <c r="C2455" t="s">
        <v>4600</v>
      </c>
      <c r="D2455">
        <v>372</v>
      </c>
      <c r="E2455">
        <f t="shared" si="38"/>
        <v>27</v>
      </c>
    </row>
    <row r="2456" spans="1:5" x14ac:dyDescent="0.25">
      <c r="A2456">
        <v>2208316</v>
      </c>
      <c r="B2456" t="s">
        <v>4601</v>
      </c>
      <c r="C2456" t="s">
        <v>4602</v>
      </c>
      <c r="D2456">
        <v>279</v>
      </c>
      <c r="E2456">
        <f t="shared" si="38"/>
        <v>22</v>
      </c>
    </row>
    <row r="2457" spans="1:5" x14ac:dyDescent="0.25">
      <c r="A2457">
        <v>2208317</v>
      </c>
      <c r="B2457" t="s">
        <v>4442</v>
      </c>
      <c r="C2457" t="s">
        <v>4603</v>
      </c>
      <c r="D2457">
        <v>292</v>
      </c>
      <c r="E2457">
        <f t="shared" si="38"/>
        <v>61</v>
      </c>
    </row>
    <row r="2458" spans="1:5" x14ac:dyDescent="0.25">
      <c r="A2458">
        <v>2208323</v>
      </c>
      <c r="B2458" t="s">
        <v>4604</v>
      </c>
      <c r="C2458" t="s">
        <v>4605</v>
      </c>
      <c r="D2458">
        <v>302</v>
      </c>
      <c r="E2458">
        <f t="shared" si="38"/>
        <v>17</v>
      </c>
    </row>
    <row r="2459" spans="1:5" x14ac:dyDescent="0.25">
      <c r="A2459">
        <v>2208324</v>
      </c>
      <c r="B2459" t="s">
        <v>4606</v>
      </c>
      <c r="C2459" t="s">
        <v>4607</v>
      </c>
      <c r="D2459">
        <v>313</v>
      </c>
      <c r="E2459">
        <f t="shared" si="38"/>
        <v>28</v>
      </c>
    </row>
    <row r="2460" spans="1:5" x14ac:dyDescent="0.25">
      <c r="A2460">
        <v>2208325</v>
      </c>
      <c r="B2460" t="s">
        <v>4608</v>
      </c>
      <c r="C2460" t="s">
        <v>4609</v>
      </c>
      <c r="D2460">
        <v>377</v>
      </c>
      <c r="E2460">
        <f t="shared" si="38"/>
        <v>26</v>
      </c>
    </row>
    <row r="2461" spans="1:5" x14ac:dyDescent="0.25">
      <c r="A2461">
        <v>2208328</v>
      </c>
      <c r="B2461" t="s">
        <v>4610</v>
      </c>
      <c r="C2461" t="s">
        <v>4611</v>
      </c>
      <c r="D2461">
        <v>391</v>
      </c>
      <c r="E2461">
        <f t="shared" si="38"/>
        <v>14</v>
      </c>
    </row>
    <row r="2462" spans="1:5" x14ac:dyDescent="0.25">
      <c r="A2462">
        <v>2208330</v>
      </c>
      <c r="B2462" t="s">
        <v>4612</v>
      </c>
      <c r="C2462" t="s">
        <v>4613</v>
      </c>
      <c r="D2462">
        <v>354</v>
      </c>
      <c r="E2462">
        <f t="shared" si="38"/>
        <v>41</v>
      </c>
    </row>
    <row r="2463" spans="1:5" x14ac:dyDescent="0.25">
      <c r="A2463">
        <v>2208464</v>
      </c>
      <c r="B2463" t="s">
        <v>4470</v>
      </c>
      <c r="C2463" t="s">
        <v>4614</v>
      </c>
      <c r="D2463">
        <v>305</v>
      </c>
      <c r="E2463">
        <f t="shared" si="38"/>
        <v>58</v>
      </c>
    </row>
    <row r="2464" spans="1:5" x14ac:dyDescent="0.25">
      <c r="A2464">
        <v>2208498</v>
      </c>
      <c r="B2464" t="s">
        <v>4593</v>
      </c>
      <c r="C2464" t="s">
        <v>4615</v>
      </c>
      <c r="D2464">
        <v>385</v>
      </c>
      <c r="E2464">
        <f t="shared" si="38"/>
        <v>25</v>
      </c>
    </row>
    <row r="2465" spans="1:5" x14ac:dyDescent="0.25">
      <c r="A2465">
        <v>2208499</v>
      </c>
      <c r="B2465" t="s">
        <v>4616</v>
      </c>
      <c r="C2465" t="s">
        <v>4617</v>
      </c>
      <c r="D2465">
        <v>453</v>
      </c>
      <c r="E2465">
        <f t="shared" si="38"/>
        <v>28</v>
      </c>
    </row>
    <row r="2466" spans="1:5" x14ac:dyDescent="0.25">
      <c r="A2466">
        <v>2208624</v>
      </c>
      <c r="B2466" t="s">
        <v>4618</v>
      </c>
      <c r="C2466" t="s">
        <v>4619</v>
      </c>
      <c r="D2466">
        <v>700</v>
      </c>
      <c r="E2466">
        <f t="shared" si="38"/>
        <v>22</v>
      </c>
    </row>
    <row r="2467" spans="1:5" x14ac:dyDescent="0.25">
      <c r="A2467">
        <v>2208878</v>
      </c>
      <c r="B2467" t="s">
        <v>4620</v>
      </c>
      <c r="C2467" t="s">
        <v>4621</v>
      </c>
      <c r="D2467">
        <v>449</v>
      </c>
      <c r="E2467">
        <f t="shared" si="38"/>
        <v>14</v>
      </c>
    </row>
    <row r="2468" spans="1:5" x14ac:dyDescent="0.25">
      <c r="A2468">
        <v>2208880</v>
      </c>
      <c r="B2468" t="s">
        <v>4601</v>
      </c>
      <c r="C2468" t="s">
        <v>4622</v>
      </c>
      <c r="D2468">
        <v>271</v>
      </c>
      <c r="E2468">
        <f t="shared" si="38"/>
        <v>22</v>
      </c>
    </row>
    <row r="2469" spans="1:5" x14ac:dyDescent="0.25">
      <c r="A2469">
        <v>2208881</v>
      </c>
      <c r="B2469" t="s">
        <v>4548</v>
      </c>
      <c r="C2469" t="s">
        <v>4623</v>
      </c>
      <c r="D2469">
        <v>372</v>
      </c>
      <c r="E2469">
        <f t="shared" si="38"/>
        <v>51</v>
      </c>
    </row>
    <row r="2470" spans="1:5" x14ac:dyDescent="0.25">
      <c r="A2470">
        <v>2208882</v>
      </c>
      <c r="B2470" t="s">
        <v>4624</v>
      </c>
      <c r="C2470" t="s">
        <v>4625</v>
      </c>
      <c r="D2470">
        <v>582</v>
      </c>
      <c r="E2470">
        <f t="shared" si="38"/>
        <v>25</v>
      </c>
    </row>
    <row r="2471" spans="1:5" x14ac:dyDescent="0.25">
      <c r="A2471">
        <v>2208890</v>
      </c>
      <c r="B2471" t="s">
        <v>4524</v>
      </c>
      <c r="C2471" t="s">
        <v>4626</v>
      </c>
      <c r="D2471">
        <v>802</v>
      </c>
      <c r="E2471">
        <f t="shared" si="38"/>
        <v>19</v>
      </c>
    </row>
    <row r="2472" spans="1:5" x14ac:dyDescent="0.25">
      <c r="A2472">
        <v>2208895</v>
      </c>
      <c r="B2472" t="s">
        <v>4627</v>
      </c>
      <c r="C2472" t="s">
        <v>4439</v>
      </c>
      <c r="D2472">
        <v>584</v>
      </c>
      <c r="E2472">
        <f t="shared" si="38"/>
        <v>25</v>
      </c>
    </row>
    <row r="2473" spans="1:5" x14ac:dyDescent="0.25">
      <c r="A2473">
        <v>2208896</v>
      </c>
      <c r="B2473" t="s">
        <v>4593</v>
      </c>
      <c r="C2473" t="s">
        <v>4615</v>
      </c>
      <c r="D2473">
        <v>385</v>
      </c>
      <c r="E2473">
        <f t="shared" si="38"/>
        <v>25</v>
      </c>
    </row>
    <row r="2474" spans="1:5" x14ac:dyDescent="0.25">
      <c r="A2474">
        <v>2208897</v>
      </c>
      <c r="B2474" t="s">
        <v>4440</v>
      </c>
      <c r="C2474" t="s">
        <v>4441</v>
      </c>
      <c r="D2474">
        <v>541</v>
      </c>
      <c r="E2474">
        <f t="shared" si="38"/>
        <v>30</v>
      </c>
    </row>
    <row r="2475" spans="1:5" x14ac:dyDescent="0.25">
      <c r="A2475">
        <v>2208898</v>
      </c>
      <c r="B2475" t="s">
        <v>4628</v>
      </c>
      <c r="C2475" t="s">
        <v>4629</v>
      </c>
      <c r="D2475">
        <v>318</v>
      </c>
      <c r="E2475">
        <f t="shared" si="38"/>
        <v>31</v>
      </c>
    </row>
    <row r="2476" spans="1:5" x14ac:dyDescent="0.25">
      <c r="A2476">
        <v>2208912</v>
      </c>
      <c r="B2476" t="s">
        <v>4526</v>
      </c>
      <c r="C2476" t="s">
        <v>4630</v>
      </c>
      <c r="D2476">
        <v>299</v>
      </c>
      <c r="E2476">
        <f t="shared" si="38"/>
        <v>34</v>
      </c>
    </row>
    <row r="2477" spans="1:5" x14ac:dyDescent="0.25">
      <c r="A2477">
        <v>2208913</v>
      </c>
      <c r="B2477" t="s">
        <v>4539</v>
      </c>
      <c r="C2477" t="s">
        <v>4631</v>
      </c>
      <c r="D2477">
        <v>247</v>
      </c>
      <c r="E2477">
        <f t="shared" si="38"/>
        <v>26</v>
      </c>
    </row>
    <row r="2478" spans="1:5" x14ac:dyDescent="0.25">
      <c r="A2478">
        <v>2208936</v>
      </c>
      <c r="B2478" t="s">
        <v>4632</v>
      </c>
      <c r="C2478" t="s">
        <v>4633</v>
      </c>
      <c r="D2478">
        <v>344</v>
      </c>
      <c r="E2478">
        <f t="shared" si="38"/>
        <v>25</v>
      </c>
    </row>
    <row r="2479" spans="1:5" x14ac:dyDescent="0.25">
      <c r="A2479">
        <v>2208937</v>
      </c>
      <c r="B2479" t="s">
        <v>4634</v>
      </c>
      <c r="C2479" t="s">
        <v>4635</v>
      </c>
      <c r="D2479">
        <v>403</v>
      </c>
      <c r="E2479">
        <f t="shared" si="38"/>
        <v>67</v>
      </c>
    </row>
    <row r="2480" spans="1:5" x14ac:dyDescent="0.25">
      <c r="A2480">
        <v>2208938</v>
      </c>
      <c r="B2480" t="s">
        <v>4636</v>
      </c>
      <c r="C2480" t="s">
        <v>4637</v>
      </c>
      <c r="D2480">
        <v>520</v>
      </c>
      <c r="E2480">
        <f t="shared" si="38"/>
        <v>30</v>
      </c>
    </row>
    <row r="2481" spans="1:5" x14ac:dyDescent="0.25">
      <c r="A2481">
        <v>2208961</v>
      </c>
      <c r="B2481" t="s">
        <v>4548</v>
      </c>
      <c r="C2481" t="s">
        <v>4623</v>
      </c>
      <c r="D2481">
        <v>372</v>
      </c>
      <c r="E2481">
        <f t="shared" si="38"/>
        <v>51</v>
      </c>
    </row>
    <row r="2482" spans="1:5" x14ac:dyDescent="0.25">
      <c r="A2482">
        <v>2208962</v>
      </c>
      <c r="B2482" t="s">
        <v>4638</v>
      </c>
      <c r="C2482" t="s">
        <v>4639</v>
      </c>
      <c r="D2482">
        <v>319</v>
      </c>
      <c r="E2482">
        <f t="shared" si="38"/>
        <v>34</v>
      </c>
    </row>
    <row r="2483" spans="1:5" x14ac:dyDescent="0.25">
      <c r="A2483">
        <v>2208972</v>
      </c>
      <c r="B2483" t="s">
        <v>4640</v>
      </c>
      <c r="C2483" t="s">
        <v>4641</v>
      </c>
      <c r="D2483">
        <v>311</v>
      </c>
      <c r="E2483">
        <f t="shared" si="38"/>
        <v>19</v>
      </c>
    </row>
    <row r="2484" spans="1:5" x14ac:dyDescent="0.25">
      <c r="A2484">
        <v>2208975</v>
      </c>
      <c r="B2484" t="s">
        <v>4642</v>
      </c>
      <c r="C2484" t="s">
        <v>4643</v>
      </c>
      <c r="D2484">
        <v>408</v>
      </c>
      <c r="E2484">
        <f t="shared" si="38"/>
        <v>40</v>
      </c>
    </row>
    <row r="2485" spans="1:5" x14ac:dyDescent="0.25">
      <c r="A2485">
        <v>2208976</v>
      </c>
      <c r="B2485" t="s">
        <v>4644</v>
      </c>
      <c r="C2485" t="s">
        <v>4645</v>
      </c>
      <c r="D2485">
        <v>542</v>
      </c>
      <c r="E2485">
        <f t="shared" si="38"/>
        <v>27</v>
      </c>
    </row>
    <row r="2486" spans="1:5" x14ac:dyDescent="0.25">
      <c r="A2486">
        <v>2208977</v>
      </c>
      <c r="B2486" t="s">
        <v>4646</v>
      </c>
      <c r="C2486" t="s">
        <v>4647</v>
      </c>
      <c r="D2486">
        <v>457</v>
      </c>
      <c r="E2486">
        <f t="shared" si="38"/>
        <v>31</v>
      </c>
    </row>
    <row r="2487" spans="1:5" x14ac:dyDescent="0.25">
      <c r="A2487">
        <v>2208984</v>
      </c>
      <c r="B2487" t="s">
        <v>4506</v>
      </c>
      <c r="C2487" t="s">
        <v>4648</v>
      </c>
      <c r="D2487">
        <v>374</v>
      </c>
      <c r="E2487">
        <f t="shared" si="38"/>
        <v>31</v>
      </c>
    </row>
    <row r="2488" spans="1:5" x14ac:dyDescent="0.25">
      <c r="A2488">
        <v>2208991</v>
      </c>
      <c r="B2488" t="s">
        <v>4649</v>
      </c>
      <c r="C2488" t="s">
        <v>4650</v>
      </c>
      <c r="D2488">
        <v>517</v>
      </c>
      <c r="E2488">
        <f t="shared" si="38"/>
        <v>39</v>
      </c>
    </row>
    <row r="2489" spans="1:5" x14ac:dyDescent="0.25">
      <c r="A2489">
        <v>2208992</v>
      </c>
      <c r="B2489" t="s">
        <v>4651</v>
      </c>
      <c r="C2489" t="s">
        <v>4652</v>
      </c>
      <c r="D2489">
        <v>342</v>
      </c>
      <c r="E2489">
        <f t="shared" si="38"/>
        <v>22</v>
      </c>
    </row>
    <row r="2490" spans="1:5" x14ac:dyDescent="0.25">
      <c r="A2490">
        <v>2208995</v>
      </c>
      <c r="B2490" t="s">
        <v>4653</v>
      </c>
      <c r="C2490" t="s">
        <v>4654</v>
      </c>
      <c r="D2490">
        <v>340</v>
      </c>
      <c r="E2490">
        <f t="shared" si="38"/>
        <v>25</v>
      </c>
    </row>
    <row r="2491" spans="1:5" x14ac:dyDescent="0.25">
      <c r="A2491">
        <v>2208997</v>
      </c>
      <c r="B2491" t="s">
        <v>4655</v>
      </c>
      <c r="C2491" t="s">
        <v>4656</v>
      </c>
      <c r="D2491">
        <v>299</v>
      </c>
      <c r="E2491">
        <f t="shared" si="38"/>
        <v>14</v>
      </c>
    </row>
    <row r="2492" spans="1:5" x14ac:dyDescent="0.25">
      <c r="A2492">
        <v>2208999</v>
      </c>
      <c r="B2492" t="s">
        <v>4657</v>
      </c>
      <c r="C2492" t="s">
        <v>4658</v>
      </c>
      <c r="D2492">
        <v>391</v>
      </c>
      <c r="E2492">
        <f t="shared" si="38"/>
        <v>21</v>
      </c>
    </row>
    <row r="2493" spans="1:5" x14ac:dyDescent="0.25">
      <c r="A2493">
        <v>2209019</v>
      </c>
      <c r="B2493" t="s">
        <v>4533</v>
      </c>
      <c r="C2493" t="s">
        <v>4659</v>
      </c>
      <c r="D2493">
        <v>374</v>
      </c>
      <c r="E2493">
        <f t="shared" si="38"/>
        <v>25</v>
      </c>
    </row>
    <row r="2494" spans="1:5" x14ac:dyDescent="0.25">
      <c r="A2494">
        <v>2209020</v>
      </c>
      <c r="B2494" t="s">
        <v>5080</v>
      </c>
      <c r="C2494" t="s">
        <v>4660</v>
      </c>
      <c r="D2494">
        <v>347</v>
      </c>
      <c r="E2494">
        <f t="shared" si="38"/>
        <v>45</v>
      </c>
    </row>
    <row r="2495" spans="1:5" x14ac:dyDescent="0.25">
      <c r="A2495">
        <v>2209021</v>
      </c>
      <c r="B2495" t="s">
        <v>4661</v>
      </c>
      <c r="C2495" t="s">
        <v>4662</v>
      </c>
      <c r="D2495">
        <v>315</v>
      </c>
      <c r="E2495">
        <f t="shared" si="38"/>
        <v>34</v>
      </c>
    </row>
    <row r="2496" spans="1:5" x14ac:dyDescent="0.25">
      <c r="A2496">
        <v>2209029</v>
      </c>
      <c r="B2496" t="s">
        <v>4470</v>
      </c>
      <c r="C2496" t="s">
        <v>4471</v>
      </c>
      <c r="D2496">
        <v>317</v>
      </c>
      <c r="E2496">
        <f t="shared" si="38"/>
        <v>58</v>
      </c>
    </row>
    <row r="2497" spans="1:5" x14ac:dyDescent="0.25">
      <c r="A2497">
        <v>2209030</v>
      </c>
      <c r="B2497" t="s">
        <v>4476</v>
      </c>
      <c r="C2497" t="s">
        <v>4477</v>
      </c>
      <c r="D2497">
        <v>271</v>
      </c>
      <c r="E2497">
        <f t="shared" si="38"/>
        <v>30</v>
      </c>
    </row>
    <row r="2498" spans="1:5" x14ac:dyDescent="0.25">
      <c r="A2498">
        <v>2209031</v>
      </c>
      <c r="B2498" t="s">
        <v>4663</v>
      </c>
      <c r="C2498" t="s">
        <v>4664</v>
      </c>
      <c r="D2498">
        <v>293</v>
      </c>
      <c r="E2498">
        <f t="shared" si="38"/>
        <v>49</v>
      </c>
    </row>
    <row r="2499" spans="1:5" x14ac:dyDescent="0.25">
      <c r="A2499">
        <v>2209779</v>
      </c>
      <c r="B2499" t="s">
        <v>4665</v>
      </c>
      <c r="C2499" t="s">
        <v>4666</v>
      </c>
      <c r="D2499">
        <v>16319</v>
      </c>
      <c r="E2499">
        <f t="shared" ref="E2499:E2562" si="39">LEN(B2499)</f>
        <v>9</v>
      </c>
    </row>
    <row r="2500" spans="1:5" x14ac:dyDescent="0.25">
      <c r="A2500">
        <v>2211213</v>
      </c>
      <c r="B2500" t="s">
        <v>4667</v>
      </c>
      <c r="C2500" t="s">
        <v>4668</v>
      </c>
      <c r="D2500">
        <v>255</v>
      </c>
      <c r="E2500">
        <f t="shared" si="39"/>
        <v>29</v>
      </c>
    </row>
    <row r="2501" spans="1:5" x14ac:dyDescent="0.25">
      <c r="A2501">
        <v>2211741</v>
      </c>
      <c r="B2501" t="s">
        <v>5081</v>
      </c>
      <c r="C2501" t="s">
        <v>4669</v>
      </c>
      <c r="D2501">
        <v>214</v>
      </c>
      <c r="E2501">
        <f t="shared" si="39"/>
        <v>87</v>
      </c>
    </row>
    <row r="2502" spans="1:5" x14ac:dyDescent="0.25">
      <c r="A2502">
        <v>2211923</v>
      </c>
      <c r="B2502" t="s">
        <v>5082</v>
      </c>
      <c r="C2502" t="s">
        <v>4670</v>
      </c>
      <c r="D2502">
        <v>436</v>
      </c>
      <c r="E2502">
        <f t="shared" si="39"/>
        <v>58</v>
      </c>
    </row>
    <row r="2503" spans="1:5" x14ac:dyDescent="0.25">
      <c r="A2503">
        <v>2211950</v>
      </c>
      <c r="B2503" t="s">
        <v>5083</v>
      </c>
      <c r="C2503" t="s">
        <v>4671</v>
      </c>
      <c r="D2503">
        <v>1148</v>
      </c>
      <c r="E2503">
        <f t="shared" si="39"/>
        <v>50</v>
      </c>
    </row>
    <row r="2504" spans="1:5" x14ac:dyDescent="0.25">
      <c r="A2504">
        <v>2212218</v>
      </c>
      <c r="B2504" t="s">
        <v>5084</v>
      </c>
      <c r="C2504" t="s">
        <v>4672</v>
      </c>
      <c r="D2504">
        <v>388</v>
      </c>
      <c r="E2504">
        <f t="shared" si="39"/>
        <v>21</v>
      </c>
    </row>
    <row r="2505" spans="1:5" x14ac:dyDescent="0.25">
      <c r="A2505">
        <v>2212222</v>
      </c>
      <c r="B2505" t="s">
        <v>5085</v>
      </c>
      <c r="C2505" t="s">
        <v>4673</v>
      </c>
      <c r="D2505">
        <v>308</v>
      </c>
      <c r="E2505">
        <f t="shared" si="39"/>
        <v>28</v>
      </c>
    </row>
    <row r="2506" spans="1:5" x14ac:dyDescent="0.25">
      <c r="A2506">
        <v>2212524</v>
      </c>
      <c r="B2506" t="s">
        <v>5086</v>
      </c>
      <c r="C2506" t="s">
        <v>4674</v>
      </c>
      <c r="D2506">
        <v>286</v>
      </c>
      <c r="E2506">
        <f t="shared" si="39"/>
        <v>25</v>
      </c>
    </row>
    <row r="2507" spans="1:5" x14ac:dyDescent="0.25">
      <c r="A2507">
        <v>2212618</v>
      </c>
      <c r="B2507" t="s">
        <v>5087</v>
      </c>
      <c r="C2507" t="s">
        <v>4675</v>
      </c>
      <c r="D2507">
        <v>948</v>
      </c>
      <c r="E2507">
        <f t="shared" si="39"/>
        <v>23</v>
      </c>
    </row>
    <row r="2508" spans="1:5" x14ac:dyDescent="0.25">
      <c r="A2508">
        <v>2212745</v>
      </c>
      <c r="B2508" t="s">
        <v>5088</v>
      </c>
      <c r="C2508" t="s">
        <v>4676</v>
      </c>
      <c r="D2508">
        <v>444</v>
      </c>
      <c r="E2508">
        <f t="shared" si="39"/>
        <v>18</v>
      </c>
    </row>
    <row r="2509" spans="1:5" x14ac:dyDescent="0.25">
      <c r="A2509">
        <v>2212746</v>
      </c>
      <c r="B2509" t="s">
        <v>5089</v>
      </c>
      <c r="C2509" t="s">
        <v>4677</v>
      </c>
      <c r="D2509">
        <v>1751</v>
      </c>
      <c r="E2509">
        <f t="shared" si="39"/>
        <v>49</v>
      </c>
    </row>
    <row r="2510" spans="1:5" x14ac:dyDescent="0.25">
      <c r="A2510">
        <v>2212747</v>
      </c>
      <c r="B2510" t="s">
        <v>5090</v>
      </c>
      <c r="C2510" t="s">
        <v>4678</v>
      </c>
      <c r="D2510">
        <v>768</v>
      </c>
      <c r="E2510">
        <f t="shared" si="39"/>
        <v>18</v>
      </c>
    </row>
    <row r="2511" spans="1:5" x14ac:dyDescent="0.25">
      <c r="A2511">
        <v>2212768</v>
      </c>
      <c r="B2511" t="s">
        <v>5091</v>
      </c>
      <c r="C2511" t="s">
        <v>4679</v>
      </c>
      <c r="D2511">
        <v>462</v>
      </c>
      <c r="E2511">
        <f t="shared" si="39"/>
        <v>34</v>
      </c>
    </row>
    <row r="2512" spans="1:5" x14ac:dyDescent="0.25">
      <c r="A2512">
        <v>2212769</v>
      </c>
      <c r="B2512" t="s">
        <v>5092</v>
      </c>
      <c r="C2512" t="s">
        <v>4680</v>
      </c>
      <c r="D2512">
        <v>575</v>
      </c>
      <c r="E2512">
        <f t="shared" si="39"/>
        <v>43</v>
      </c>
    </row>
    <row r="2513" spans="1:5" x14ac:dyDescent="0.25">
      <c r="A2513">
        <v>2212770</v>
      </c>
      <c r="B2513" t="s">
        <v>5093</v>
      </c>
      <c r="C2513" t="s">
        <v>4681</v>
      </c>
      <c r="D2513">
        <v>884</v>
      </c>
      <c r="E2513">
        <f t="shared" si="39"/>
        <v>32</v>
      </c>
    </row>
    <row r="2514" spans="1:5" x14ac:dyDescent="0.25">
      <c r="A2514">
        <v>2212771</v>
      </c>
      <c r="B2514" t="s">
        <v>5094</v>
      </c>
      <c r="C2514" t="s">
        <v>4682</v>
      </c>
      <c r="D2514">
        <v>936</v>
      </c>
      <c r="E2514">
        <f t="shared" si="39"/>
        <v>18</v>
      </c>
    </row>
    <row r="2515" spans="1:5" x14ac:dyDescent="0.25">
      <c r="A2515">
        <v>2212772</v>
      </c>
      <c r="B2515" t="s">
        <v>5095</v>
      </c>
      <c r="C2515" t="s">
        <v>4683</v>
      </c>
      <c r="D2515">
        <v>667</v>
      </c>
      <c r="E2515">
        <f t="shared" si="39"/>
        <v>59</v>
      </c>
    </row>
    <row r="2516" spans="1:5" x14ac:dyDescent="0.25">
      <c r="A2516">
        <v>2212773</v>
      </c>
      <c r="B2516" t="s">
        <v>5096</v>
      </c>
      <c r="C2516" t="s">
        <v>4684</v>
      </c>
      <c r="D2516">
        <v>1467</v>
      </c>
      <c r="E2516">
        <f t="shared" si="39"/>
        <v>29</v>
      </c>
    </row>
    <row r="2517" spans="1:5" x14ac:dyDescent="0.25">
      <c r="A2517">
        <v>2212774</v>
      </c>
      <c r="B2517" t="s">
        <v>4404</v>
      </c>
      <c r="C2517" t="s">
        <v>4685</v>
      </c>
      <c r="D2517">
        <v>823</v>
      </c>
      <c r="E2517">
        <f t="shared" si="39"/>
        <v>25</v>
      </c>
    </row>
    <row r="2518" spans="1:5" x14ac:dyDescent="0.25">
      <c r="A2518">
        <v>2212775</v>
      </c>
      <c r="B2518" t="s">
        <v>5097</v>
      </c>
      <c r="C2518" t="s">
        <v>4686</v>
      </c>
      <c r="D2518">
        <v>373</v>
      </c>
      <c r="E2518">
        <f t="shared" si="39"/>
        <v>17</v>
      </c>
    </row>
    <row r="2519" spans="1:5" x14ac:dyDescent="0.25">
      <c r="A2519">
        <v>2212776</v>
      </c>
      <c r="B2519" t="s">
        <v>5098</v>
      </c>
      <c r="C2519" t="s">
        <v>4687</v>
      </c>
      <c r="D2519">
        <v>910</v>
      </c>
      <c r="E2519">
        <f t="shared" si="39"/>
        <v>58</v>
      </c>
    </row>
    <row r="2520" spans="1:5" x14ac:dyDescent="0.25">
      <c r="A2520">
        <v>2212777</v>
      </c>
      <c r="B2520" t="s">
        <v>5099</v>
      </c>
      <c r="C2520" t="s">
        <v>4688</v>
      </c>
      <c r="D2520">
        <v>691</v>
      </c>
      <c r="E2520">
        <f t="shared" si="39"/>
        <v>31</v>
      </c>
    </row>
    <row r="2521" spans="1:5" x14ac:dyDescent="0.25">
      <c r="A2521">
        <v>2212778</v>
      </c>
      <c r="B2521" t="s">
        <v>5100</v>
      </c>
      <c r="C2521" t="s">
        <v>4689</v>
      </c>
      <c r="D2521">
        <v>787</v>
      </c>
      <c r="E2521">
        <f t="shared" si="39"/>
        <v>39</v>
      </c>
    </row>
    <row r="2522" spans="1:5" x14ac:dyDescent="0.25">
      <c r="A2522">
        <v>2212779</v>
      </c>
      <c r="B2522" t="s">
        <v>5101</v>
      </c>
      <c r="C2522" t="s">
        <v>4690</v>
      </c>
      <c r="D2522">
        <v>1695</v>
      </c>
      <c r="E2522">
        <f t="shared" si="39"/>
        <v>21</v>
      </c>
    </row>
    <row r="2523" spans="1:5" x14ac:dyDescent="0.25">
      <c r="A2523">
        <v>2212780</v>
      </c>
      <c r="B2523" t="s">
        <v>5102</v>
      </c>
      <c r="C2523" t="s">
        <v>4691</v>
      </c>
      <c r="D2523">
        <v>675</v>
      </c>
      <c r="E2523">
        <f t="shared" si="39"/>
        <v>21</v>
      </c>
    </row>
    <row r="2524" spans="1:5" x14ac:dyDescent="0.25">
      <c r="A2524">
        <v>2212781</v>
      </c>
      <c r="B2524" t="s">
        <v>5103</v>
      </c>
      <c r="C2524" t="s">
        <v>4692</v>
      </c>
      <c r="D2524">
        <v>589</v>
      </c>
      <c r="E2524">
        <f t="shared" si="39"/>
        <v>21</v>
      </c>
    </row>
    <row r="2525" spans="1:5" x14ac:dyDescent="0.25">
      <c r="A2525">
        <v>2212782</v>
      </c>
      <c r="B2525" t="s">
        <v>5104</v>
      </c>
      <c r="C2525" t="s">
        <v>4693</v>
      </c>
      <c r="D2525">
        <v>2142</v>
      </c>
      <c r="E2525">
        <f t="shared" si="39"/>
        <v>18</v>
      </c>
    </row>
    <row r="2526" spans="1:5" x14ac:dyDescent="0.25">
      <c r="A2526">
        <v>2213958</v>
      </c>
      <c r="B2526" t="s">
        <v>5105</v>
      </c>
      <c r="C2526" t="s">
        <v>4694</v>
      </c>
      <c r="D2526">
        <v>225</v>
      </c>
      <c r="E2526">
        <f t="shared" si="39"/>
        <v>99</v>
      </c>
    </row>
    <row r="2527" spans="1:5" x14ac:dyDescent="0.25">
      <c r="A2527">
        <v>2214258</v>
      </c>
      <c r="B2527" t="s">
        <v>5106</v>
      </c>
      <c r="C2527" t="s">
        <v>4695</v>
      </c>
      <c r="D2527">
        <v>204</v>
      </c>
      <c r="E2527">
        <f t="shared" si="39"/>
        <v>24</v>
      </c>
    </row>
    <row r="2528" spans="1:5" x14ac:dyDescent="0.25">
      <c r="A2528">
        <v>2214260</v>
      </c>
      <c r="B2528" t="s">
        <v>5107</v>
      </c>
      <c r="C2528" t="s">
        <v>4696</v>
      </c>
      <c r="D2528">
        <v>217</v>
      </c>
      <c r="E2528">
        <f t="shared" si="39"/>
        <v>25</v>
      </c>
    </row>
    <row r="2529" spans="1:5" x14ac:dyDescent="0.25">
      <c r="A2529">
        <v>2214262</v>
      </c>
      <c r="B2529" t="s">
        <v>5108</v>
      </c>
      <c r="C2529" t="s">
        <v>4697</v>
      </c>
      <c r="D2529">
        <v>616</v>
      </c>
      <c r="E2529">
        <f t="shared" si="39"/>
        <v>26</v>
      </c>
    </row>
    <row r="2530" spans="1:5" x14ac:dyDescent="0.25">
      <c r="A2530">
        <v>2214263</v>
      </c>
      <c r="B2530" t="s">
        <v>5109</v>
      </c>
      <c r="C2530" t="s">
        <v>4698</v>
      </c>
      <c r="D2530">
        <v>252</v>
      </c>
      <c r="E2530">
        <f t="shared" si="39"/>
        <v>110</v>
      </c>
    </row>
    <row r="2531" spans="1:5" x14ac:dyDescent="0.25">
      <c r="A2531">
        <v>2214266</v>
      </c>
      <c r="B2531" t="s">
        <v>5110</v>
      </c>
      <c r="C2531" t="s">
        <v>4699</v>
      </c>
      <c r="D2531">
        <v>238</v>
      </c>
      <c r="E2531">
        <f t="shared" si="39"/>
        <v>26</v>
      </c>
    </row>
    <row r="2532" spans="1:5" x14ac:dyDescent="0.25">
      <c r="A2532">
        <v>2214269</v>
      </c>
      <c r="B2532" t="s">
        <v>5111</v>
      </c>
      <c r="C2532" t="s">
        <v>4700</v>
      </c>
      <c r="D2532">
        <v>331</v>
      </c>
      <c r="E2532">
        <f t="shared" si="39"/>
        <v>35</v>
      </c>
    </row>
    <row r="2533" spans="1:5" x14ac:dyDescent="0.25">
      <c r="A2533">
        <v>2214270</v>
      </c>
      <c r="B2533" t="s">
        <v>5112</v>
      </c>
      <c r="C2533" t="s">
        <v>4701</v>
      </c>
      <c r="D2533">
        <v>308</v>
      </c>
      <c r="E2533">
        <f t="shared" si="39"/>
        <v>34</v>
      </c>
    </row>
    <row r="2534" spans="1:5" x14ac:dyDescent="0.25">
      <c r="A2534">
        <v>2214271</v>
      </c>
      <c r="B2534" t="s">
        <v>5113</v>
      </c>
      <c r="C2534" t="s">
        <v>4702</v>
      </c>
      <c r="D2534">
        <v>277</v>
      </c>
      <c r="E2534">
        <f t="shared" si="39"/>
        <v>23</v>
      </c>
    </row>
    <row r="2535" spans="1:5" x14ac:dyDescent="0.25">
      <c r="A2535">
        <v>2214280</v>
      </c>
      <c r="B2535" t="s">
        <v>5114</v>
      </c>
      <c r="C2535" t="s">
        <v>4703</v>
      </c>
      <c r="D2535">
        <v>279</v>
      </c>
      <c r="E2535">
        <f t="shared" si="39"/>
        <v>26</v>
      </c>
    </row>
    <row r="2536" spans="1:5" x14ac:dyDescent="0.25">
      <c r="A2536">
        <v>2214287</v>
      </c>
      <c r="B2536" t="s">
        <v>5115</v>
      </c>
      <c r="C2536" t="s">
        <v>4704</v>
      </c>
      <c r="D2536">
        <v>923</v>
      </c>
      <c r="E2536">
        <f t="shared" si="39"/>
        <v>96</v>
      </c>
    </row>
    <row r="2537" spans="1:5" x14ac:dyDescent="0.25">
      <c r="A2537">
        <v>2214288</v>
      </c>
      <c r="B2537" t="s">
        <v>5116</v>
      </c>
      <c r="C2537" t="s">
        <v>4705</v>
      </c>
      <c r="D2537">
        <v>383</v>
      </c>
      <c r="E2537">
        <f t="shared" si="39"/>
        <v>91</v>
      </c>
    </row>
    <row r="2538" spans="1:5" x14ac:dyDescent="0.25">
      <c r="A2538">
        <v>2214432</v>
      </c>
      <c r="B2538" t="s">
        <v>5117</v>
      </c>
      <c r="C2538" t="s">
        <v>4706</v>
      </c>
      <c r="D2538">
        <v>462</v>
      </c>
      <c r="E2538">
        <f t="shared" si="39"/>
        <v>97</v>
      </c>
    </row>
    <row r="2539" spans="1:5" x14ac:dyDescent="0.25">
      <c r="A2539">
        <v>2216391</v>
      </c>
      <c r="B2539" t="s">
        <v>5082</v>
      </c>
      <c r="C2539" t="s">
        <v>4707</v>
      </c>
      <c r="D2539">
        <v>422</v>
      </c>
      <c r="E2539">
        <f t="shared" si="39"/>
        <v>58</v>
      </c>
    </row>
    <row r="2540" spans="1:5" x14ac:dyDescent="0.25">
      <c r="A2540">
        <v>2216427</v>
      </c>
      <c r="B2540" t="s">
        <v>5083</v>
      </c>
      <c r="C2540" t="s">
        <v>4708</v>
      </c>
      <c r="D2540">
        <v>1120</v>
      </c>
      <c r="E2540">
        <f t="shared" si="39"/>
        <v>50</v>
      </c>
    </row>
    <row r="2541" spans="1:5" x14ac:dyDescent="0.25">
      <c r="A2541">
        <v>2216498</v>
      </c>
      <c r="B2541" t="s">
        <v>5118</v>
      </c>
      <c r="C2541" t="s">
        <v>4709</v>
      </c>
      <c r="D2541">
        <v>510</v>
      </c>
      <c r="E2541">
        <f t="shared" si="39"/>
        <v>88</v>
      </c>
    </row>
    <row r="2542" spans="1:5" x14ac:dyDescent="0.25">
      <c r="A2542">
        <v>2216626</v>
      </c>
      <c r="B2542" t="s">
        <v>5085</v>
      </c>
      <c r="C2542" t="s">
        <v>4710</v>
      </c>
      <c r="D2542">
        <v>294</v>
      </c>
      <c r="E2542">
        <f t="shared" si="39"/>
        <v>28</v>
      </c>
    </row>
    <row r="2543" spans="1:5" x14ac:dyDescent="0.25">
      <c r="A2543">
        <v>2216770</v>
      </c>
      <c r="B2543" t="s">
        <v>5119</v>
      </c>
      <c r="C2543" t="s">
        <v>4711</v>
      </c>
      <c r="D2543">
        <v>248</v>
      </c>
      <c r="E2543">
        <f t="shared" si="39"/>
        <v>20</v>
      </c>
    </row>
    <row r="2544" spans="1:5" x14ac:dyDescent="0.25">
      <c r="A2544">
        <v>2216772</v>
      </c>
      <c r="B2544" t="s">
        <v>5120</v>
      </c>
      <c r="C2544" t="s">
        <v>4712</v>
      </c>
      <c r="D2544">
        <v>276</v>
      </c>
      <c r="E2544">
        <f t="shared" si="39"/>
        <v>23</v>
      </c>
    </row>
    <row r="2545" spans="1:5" x14ac:dyDescent="0.25">
      <c r="A2545">
        <v>2216773</v>
      </c>
      <c r="B2545" t="s">
        <v>5121</v>
      </c>
      <c r="C2545" t="s">
        <v>4713</v>
      </c>
      <c r="D2545">
        <v>333</v>
      </c>
      <c r="E2545">
        <f t="shared" si="39"/>
        <v>15</v>
      </c>
    </row>
    <row r="2546" spans="1:5" x14ac:dyDescent="0.25">
      <c r="A2546">
        <v>2216837</v>
      </c>
      <c r="B2546" t="s">
        <v>5086</v>
      </c>
      <c r="C2546" t="s">
        <v>4714</v>
      </c>
      <c r="D2546">
        <v>272</v>
      </c>
      <c r="E2546">
        <f t="shared" si="39"/>
        <v>25</v>
      </c>
    </row>
    <row r="2547" spans="1:5" x14ac:dyDescent="0.25">
      <c r="A2547">
        <v>2217691</v>
      </c>
      <c r="B2547" t="s">
        <v>5087</v>
      </c>
      <c r="C2547" t="s">
        <v>4715</v>
      </c>
      <c r="D2547">
        <v>899</v>
      </c>
      <c r="E2547">
        <f t="shared" si="39"/>
        <v>23</v>
      </c>
    </row>
    <row r="2548" spans="1:5" x14ac:dyDescent="0.25">
      <c r="A2548">
        <v>2217708</v>
      </c>
      <c r="B2548" t="s">
        <v>4716</v>
      </c>
      <c r="C2548" t="s">
        <v>4717</v>
      </c>
      <c r="D2548">
        <v>395</v>
      </c>
      <c r="E2548">
        <f t="shared" si="39"/>
        <v>25</v>
      </c>
    </row>
    <row r="2549" spans="1:5" x14ac:dyDescent="0.25">
      <c r="A2549">
        <v>2217748</v>
      </c>
      <c r="B2549" t="s">
        <v>5122</v>
      </c>
      <c r="C2549" t="s">
        <v>4718</v>
      </c>
      <c r="D2549">
        <v>344</v>
      </c>
      <c r="E2549">
        <f t="shared" si="39"/>
        <v>31</v>
      </c>
    </row>
    <row r="2550" spans="1:5" x14ac:dyDescent="0.25">
      <c r="A2550">
        <v>2217749</v>
      </c>
      <c r="B2550" t="s">
        <v>5123</v>
      </c>
      <c r="C2550" t="s">
        <v>4719</v>
      </c>
      <c r="D2550">
        <v>764</v>
      </c>
      <c r="E2550">
        <f t="shared" si="39"/>
        <v>35</v>
      </c>
    </row>
    <row r="2551" spans="1:5" x14ac:dyDescent="0.25">
      <c r="A2551">
        <v>2217750</v>
      </c>
      <c r="B2551" t="s">
        <v>5124</v>
      </c>
      <c r="C2551" t="s">
        <v>4720</v>
      </c>
      <c r="D2551">
        <v>688</v>
      </c>
      <c r="E2551">
        <f t="shared" si="39"/>
        <v>63</v>
      </c>
    </row>
    <row r="2552" spans="1:5" x14ac:dyDescent="0.25">
      <c r="A2552">
        <v>2217751</v>
      </c>
      <c r="B2552" t="s">
        <v>5125</v>
      </c>
      <c r="C2552" t="s">
        <v>4721</v>
      </c>
      <c r="D2552">
        <v>764</v>
      </c>
      <c r="E2552">
        <f t="shared" si="39"/>
        <v>48</v>
      </c>
    </row>
    <row r="2553" spans="1:5" x14ac:dyDescent="0.25">
      <c r="A2553">
        <v>2217752</v>
      </c>
      <c r="B2553" t="s">
        <v>5126</v>
      </c>
      <c r="C2553" t="s">
        <v>4722</v>
      </c>
      <c r="D2553">
        <v>764</v>
      </c>
      <c r="E2553">
        <f t="shared" si="39"/>
        <v>31</v>
      </c>
    </row>
    <row r="2554" spans="1:5" x14ac:dyDescent="0.25">
      <c r="A2554">
        <v>2217753</v>
      </c>
      <c r="B2554" t="s">
        <v>5127</v>
      </c>
      <c r="C2554" t="s">
        <v>4723</v>
      </c>
      <c r="D2554">
        <v>468</v>
      </c>
      <c r="E2554">
        <f t="shared" si="39"/>
        <v>69</v>
      </c>
    </row>
    <row r="2555" spans="1:5" x14ac:dyDescent="0.25">
      <c r="A2555">
        <v>2217990</v>
      </c>
      <c r="B2555" t="s">
        <v>5128</v>
      </c>
      <c r="C2555" t="s">
        <v>4724</v>
      </c>
      <c r="D2555">
        <v>266</v>
      </c>
      <c r="E2555">
        <f t="shared" si="39"/>
        <v>22</v>
      </c>
    </row>
    <row r="2556" spans="1:5" x14ac:dyDescent="0.25">
      <c r="A2556">
        <v>2219116</v>
      </c>
      <c r="B2556" t="s">
        <v>5129</v>
      </c>
      <c r="C2556" t="s">
        <v>4725</v>
      </c>
      <c r="D2556">
        <v>390</v>
      </c>
      <c r="E2556">
        <f t="shared" si="39"/>
        <v>50</v>
      </c>
    </row>
    <row r="2557" spans="1:5" x14ac:dyDescent="0.25">
      <c r="A2557">
        <v>2219163</v>
      </c>
      <c r="B2557" t="s">
        <v>5130</v>
      </c>
      <c r="C2557" t="s">
        <v>4726</v>
      </c>
      <c r="D2557">
        <v>439</v>
      </c>
      <c r="E2557">
        <f t="shared" si="39"/>
        <v>24</v>
      </c>
    </row>
    <row r="2558" spans="1:5" x14ac:dyDescent="0.25">
      <c r="A2558">
        <v>2219169</v>
      </c>
      <c r="B2558" t="s">
        <v>5131</v>
      </c>
      <c r="C2558" t="s">
        <v>4727</v>
      </c>
      <c r="D2558">
        <v>248</v>
      </c>
      <c r="E2558">
        <f t="shared" si="39"/>
        <v>21</v>
      </c>
    </row>
    <row r="2559" spans="1:5" x14ac:dyDescent="0.25">
      <c r="A2559">
        <v>2219176</v>
      </c>
      <c r="B2559" t="s">
        <v>5132</v>
      </c>
      <c r="C2559" t="s">
        <v>4728</v>
      </c>
      <c r="D2559">
        <v>908</v>
      </c>
      <c r="E2559">
        <f t="shared" si="39"/>
        <v>50</v>
      </c>
    </row>
    <row r="2560" spans="1:5" x14ac:dyDescent="0.25">
      <c r="A2560">
        <v>2219347</v>
      </c>
      <c r="B2560" t="s">
        <v>5105</v>
      </c>
      <c r="C2560" t="s">
        <v>4729</v>
      </c>
      <c r="D2560">
        <v>218</v>
      </c>
      <c r="E2560">
        <f t="shared" si="39"/>
        <v>99</v>
      </c>
    </row>
    <row r="2561" spans="1:5" x14ac:dyDescent="0.25">
      <c r="A2561">
        <v>2219649</v>
      </c>
      <c r="B2561" t="s">
        <v>4730</v>
      </c>
      <c r="C2561" t="s">
        <v>4731</v>
      </c>
      <c r="D2561">
        <v>320</v>
      </c>
      <c r="E2561">
        <f t="shared" si="39"/>
        <v>32</v>
      </c>
    </row>
    <row r="2562" spans="1:5" x14ac:dyDescent="0.25">
      <c r="A2562">
        <v>2219654</v>
      </c>
      <c r="B2562" t="s">
        <v>4732</v>
      </c>
      <c r="C2562" t="s">
        <v>4733</v>
      </c>
      <c r="D2562">
        <v>442</v>
      </c>
      <c r="E2562">
        <f t="shared" si="39"/>
        <v>22</v>
      </c>
    </row>
    <row r="2563" spans="1:5" x14ac:dyDescent="0.25">
      <c r="A2563">
        <v>2219656</v>
      </c>
      <c r="B2563" t="s">
        <v>4734</v>
      </c>
      <c r="C2563" t="s">
        <v>4735</v>
      </c>
      <c r="D2563">
        <v>328</v>
      </c>
      <c r="E2563">
        <f t="shared" ref="E2563:E2626" si="40">LEN(B2563)</f>
        <v>20</v>
      </c>
    </row>
    <row r="2564" spans="1:5" x14ac:dyDescent="0.25">
      <c r="A2564">
        <v>2219670</v>
      </c>
      <c r="B2564" t="s">
        <v>4736</v>
      </c>
      <c r="C2564" t="s">
        <v>4737</v>
      </c>
      <c r="D2564">
        <v>963</v>
      </c>
      <c r="E2564">
        <f t="shared" si="40"/>
        <v>32</v>
      </c>
    </row>
    <row r="2565" spans="1:5" x14ac:dyDescent="0.25">
      <c r="A2565">
        <v>2219671</v>
      </c>
      <c r="B2565" t="s">
        <v>4738</v>
      </c>
      <c r="C2565" t="s">
        <v>4739</v>
      </c>
      <c r="D2565">
        <v>545</v>
      </c>
      <c r="E2565">
        <f t="shared" si="40"/>
        <v>91</v>
      </c>
    </row>
    <row r="2566" spans="1:5" x14ac:dyDescent="0.25">
      <c r="A2566">
        <v>2219673</v>
      </c>
      <c r="B2566" t="s">
        <v>4740</v>
      </c>
      <c r="C2566" t="s">
        <v>4741</v>
      </c>
      <c r="D2566">
        <v>448</v>
      </c>
      <c r="E2566">
        <f t="shared" si="40"/>
        <v>23</v>
      </c>
    </row>
    <row r="2567" spans="1:5" x14ac:dyDescent="0.25">
      <c r="A2567">
        <v>2219674</v>
      </c>
      <c r="B2567" t="s">
        <v>4742</v>
      </c>
      <c r="C2567" t="s">
        <v>4743</v>
      </c>
      <c r="D2567">
        <v>368</v>
      </c>
      <c r="E2567">
        <f t="shared" si="40"/>
        <v>21</v>
      </c>
    </row>
    <row r="2568" spans="1:5" x14ac:dyDescent="0.25">
      <c r="A2568">
        <v>2219676</v>
      </c>
      <c r="B2568" t="s">
        <v>4744</v>
      </c>
      <c r="C2568" t="s">
        <v>4745</v>
      </c>
      <c r="D2568">
        <v>700</v>
      </c>
      <c r="E2568">
        <f t="shared" si="40"/>
        <v>35</v>
      </c>
    </row>
    <row r="2569" spans="1:5" x14ac:dyDescent="0.25">
      <c r="A2569">
        <v>2219677</v>
      </c>
      <c r="B2569" t="s">
        <v>4746</v>
      </c>
      <c r="C2569" t="s">
        <v>4747</v>
      </c>
      <c r="D2569">
        <v>601</v>
      </c>
      <c r="E2569">
        <f t="shared" si="40"/>
        <v>18</v>
      </c>
    </row>
    <row r="2570" spans="1:5" x14ac:dyDescent="0.25">
      <c r="A2570">
        <v>2219678</v>
      </c>
      <c r="B2570" t="s">
        <v>4748</v>
      </c>
      <c r="C2570" t="s">
        <v>4749</v>
      </c>
      <c r="D2570">
        <v>621</v>
      </c>
      <c r="E2570">
        <f t="shared" si="40"/>
        <v>19</v>
      </c>
    </row>
    <row r="2571" spans="1:5" x14ac:dyDescent="0.25">
      <c r="A2571">
        <v>2219679</v>
      </c>
      <c r="B2571" t="s">
        <v>4750</v>
      </c>
      <c r="C2571" t="s">
        <v>4751</v>
      </c>
      <c r="D2571">
        <v>328</v>
      </c>
      <c r="E2571">
        <f t="shared" si="40"/>
        <v>60</v>
      </c>
    </row>
    <row r="2572" spans="1:5" x14ac:dyDescent="0.25">
      <c r="A2572">
        <v>2219680</v>
      </c>
      <c r="B2572" t="s">
        <v>4752</v>
      </c>
      <c r="C2572" t="s">
        <v>4753</v>
      </c>
      <c r="D2572">
        <v>412</v>
      </c>
      <c r="E2572">
        <f t="shared" si="40"/>
        <v>30</v>
      </c>
    </row>
    <row r="2573" spans="1:5" x14ac:dyDescent="0.25">
      <c r="A2573">
        <v>2219681</v>
      </c>
      <c r="B2573" t="s">
        <v>4754</v>
      </c>
      <c r="C2573" t="s">
        <v>4755</v>
      </c>
      <c r="D2573">
        <v>402</v>
      </c>
      <c r="E2573">
        <f t="shared" si="40"/>
        <v>26</v>
      </c>
    </row>
    <row r="2574" spans="1:5" x14ac:dyDescent="0.25">
      <c r="A2574">
        <v>2219682</v>
      </c>
      <c r="B2574" t="s">
        <v>4756</v>
      </c>
      <c r="C2574" t="s">
        <v>4757</v>
      </c>
      <c r="D2574">
        <v>289</v>
      </c>
      <c r="E2574">
        <f t="shared" si="40"/>
        <v>18</v>
      </c>
    </row>
    <row r="2575" spans="1:5" x14ac:dyDescent="0.25">
      <c r="A2575">
        <v>2219695</v>
      </c>
      <c r="B2575" t="s">
        <v>4758</v>
      </c>
      <c r="C2575" t="s">
        <v>4759</v>
      </c>
      <c r="D2575">
        <v>1222</v>
      </c>
      <c r="E2575">
        <f t="shared" si="40"/>
        <v>20</v>
      </c>
    </row>
    <row r="2576" spans="1:5" x14ac:dyDescent="0.25">
      <c r="A2576">
        <v>2219703</v>
      </c>
      <c r="B2576" t="s">
        <v>4760</v>
      </c>
      <c r="C2576" t="s">
        <v>4761</v>
      </c>
      <c r="D2576">
        <v>761</v>
      </c>
      <c r="E2576">
        <f t="shared" si="40"/>
        <v>28</v>
      </c>
    </row>
    <row r="2577" spans="1:5" x14ac:dyDescent="0.25">
      <c r="A2577">
        <v>2219704</v>
      </c>
      <c r="B2577" t="s">
        <v>4762</v>
      </c>
      <c r="C2577" t="s">
        <v>4763</v>
      </c>
      <c r="D2577">
        <v>465</v>
      </c>
      <c r="E2577">
        <f t="shared" si="40"/>
        <v>45</v>
      </c>
    </row>
    <row r="2578" spans="1:5" x14ac:dyDescent="0.25">
      <c r="A2578">
        <v>2219705</v>
      </c>
      <c r="B2578" t="s">
        <v>4764</v>
      </c>
      <c r="C2578" t="s">
        <v>4765</v>
      </c>
      <c r="D2578">
        <v>625</v>
      </c>
      <c r="E2578">
        <f t="shared" si="40"/>
        <v>28</v>
      </c>
    </row>
    <row r="2579" spans="1:5" x14ac:dyDescent="0.25">
      <c r="A2579">
        <v>2219706</v>
      </c>
      <c r="B2579" t="s">
        <v>4766</v>
      </c>
      <c r="C2579" t="s">
        <v>4767</v>
      </c>
      <c r="D2579">
        <v>347</v>
      </c>
      <c r="E2579">
        <f t="shared" si="40"/>
        <v>37</v>
      </c>
    </row>
    <row r="2580" spans="1:5" x14ac:dyDescent="0.25">
      <c r="A2580">
        <v>2219707</v>
      </c>
      <c r="B2580" t="s">
        <v>4768</v>
      </c>
      <c r="C2580" t="s">
        <v>4769</v>
      </c>
      <c r="D2580">
        <v>435</v>
      </c>
      <c r="E2580">
        <f t="shared" si="40"/>
        <v>66</v>
      </c>
    </row>
    <row r="2581" spans="1:5" x14ac:dyDescent="0.25">
      <c r="A2581">
        <v>2219708</v>
      </c>
      <c r="B2581" t="s">
        <v>4770</v>
      </c>
      <c r="C2581" t="s">
        <v>4771</v>
      </c>
      <c r="D2581">
        <v>435</v>
      </c>
      <c r="E2581">
        <f t="shared" si="40"/>
        <v>64</v>
      </c>
    </row>
    <row r="2582" spans="1:5" x14ac:dyDescent="0.25">
      <c r="A2582">
        <v>2219709</v>
      </c>
      <c r="B2582" t="s">
        <v>4772</v>
      </c>
      <c r="C2582" t="s">
        <v>4773</v>
      </c>
      <c r="D2582">
        <v>438</v>
      </c>
      <c r="E2582">
        <f t="shared" si="40"/>
        <v>64</v>
      </c>
    </row>
    <row r="2583" spans="1:5" x14ac:dyDescent="0.25">
      <c r="A2583">
        <v>2219711</v>
      </c>
      <c r="B2583" t="s">
        <v>4774</v>
      </c>
      <c r="C2583" t="s">
        <v>4775</v>
      </c>
      <c r="D2583">
        <v>421</v>
      </c>
      <c r="E2583">
        <f t="shared" si="40"/>
        <v>19</v>
      </c>
    </row>
    <row r="2584" spans="1:5" x14ac:dyDescent="0.25">
      <c r="A2584">
        <v>2219712</v>
      </c>
      <c r="B2584" t="s">
        <v>4776</v>
      </c>
      <c r="C2584" t="s">
        <v>4777</v>
      </c>
      <c r="D2584">
        <v>658</v>
      </c>
      <c r="E2584">
        <f t="shared" si="40"/>
        <v>21</v>
      </c>
    </row>
    <row r="2585" spans="1:5" x14ac:dyDescent="0.25">
      <c r="A2585">
        <v>2219713</v>
      </c>
      <c r="B2585" t="s">
        <v>4778</v>
      </c>
      <c r="C2585" t="s">
        <v>4779</v>
      </c>
      <c r="D2585">
        <v>338</v>
      </c>
      <c r="E2585">
        <f t="shared" si="40"/>
        <v>54</v>
      </c>
    </row>
    <row r="2586" spans="1:5" x14ac:dyDescent="0.25">
      <c r="A2586">
        <v>2219714</v>
      </c>
      <c r="B2586" t="s">
        <v>4780</v>
      </c>
      <c r="C2586" t="s">
        <v>4781</v>
      </c>
      <c r="D2586">
        <v>292</v>
      </c>
      <c r="E2586">
        <f t="shared" si="40"/>
        <v>18</v>
      </c>
    </row>
    <row r="2587" spans="1:5" x14ac:dyDescent="0.25">
      <c r="A2587">
        <v>2219715</v>
      </c>
      <c r="B2587" t="s">
        <v>4782</v>
      </c>
      <c r="C2587" t="s">
        <v>4783</v>
      </c>
      <c r="D2587">
        <v>801</v>
      </c>
      <c r="E2587">
        <f t="shared" si="40"/>
        <v>113</v>
      </c>
    </row>
    <row r="2588" spans="1:5" x14ac:dyDescent="0.25">
      <c r="A2588">
        <v>2219716</v>
      </c>
      <c r="B2588" t="s">
        <v>4784</v>
      </c>
      <c r="C2588" t="s">
        <v>4785</v>
      </c>
      <c r="D2588">
        <v>432</v>
      </c>
      <c r="E2588">
        <f t="shared" si="40"/>
        <v>42</v>
      </c>
    </row>
    <row r="2589" spans="1:5" x14ac:dyDescent="0.25">
      <c r="A2589">
        <v>2219717</v>
      </c>
      <c r="B2589" t="s">
        <v>4786</v>
      </c>
      <c r="C2589" t="s">
        <v>4787</v>
      </c>
      <c r="D2589">
        <v>385</v>
      </c>
      <c r="E2589">
        <f t="shared" si="40"/>
        <v>49</v>
      </c>
    </row>
    <row r="2590" spans="1:5" x14ac:dyDescent="0.25">
      <c r="A2590">
        <v>2219718</v>
      </c>
      <c r="B2590" t="s">
        <v>4788</v>
      </c>
      <c r="C2590" t="s">
        <v>4789</v>
      </c>
      <c r="D2590">
        <v>352</v>
      </c>
      <c r="E2590">
        <f t="shared" si="40"/>
        <v>37</v>
      </c>
    </row>
    <row r="2591" spans="1:5" x14ac:dyDescent="0.25">
      <c r="A2591">
        <v>2219719</v>
      </c>
      <c r="B2591" t="s">
        <v>4790</v>
      </c>
      <c r="C2591" t="s">
        <v>4791</v>
      </c>
      <c r="D2591">
        <v>831</v>
      </c>
      <c r="E2591">
        <f t="shared" si="40"/>
        <v>48</v>
      </c>
    </row>
    <row r="2592" spans="1:5" x14ac:dyDescent="0.25">
      <c r="A2592">
        <v>2219720</v>
      </c>
      <c r="B2592" t="s">
        <v>4792</v>
      </c>
      <c r="C2592" t="s">
        <v>4793</v>
      </c>
      <c r="D2592">
        <v>447</v>
      </c>
      <c r="E2592">
        <f t="shared" si="40"/>
        <v>43</v>
      </c>
    </row>
    <row r="2593" spans="1:5" x14ac:dyDescent="0.25">
      <c r="A2593">
        <v>2220034</v>
      </c>
      <c r="B2593" t="s">
        <v>5107</v>
      </c>
      <c r="C2593" t="s">
        <v>4794</v>
      </c>
      <c r="D2593">
        <v>203</v>
      </c>
      <c r="E2593">
        <f t="shared" si="40"/>
        <v>25</v>
      </c>
    </row>
    <row r="2594" spans="1:5" x14ac:dyDescent="0.25">
      <c r="A2594">
        <v>2220036</v>
      </c>
      <c r="B2594" t="s">
        <v>5108</v>
      </c>
      <c r="C2594" t="s">
        <v>4795</v>
      </c>
      <c r="D2594">
        <v>596</v>
      </c>
      <c r="E2594">
        <f t="shared" si="40"/>
        <v>26</v>
      </c>
    </row>
    <row r="2595" spans="1:5" x14ac:dyDescent="0.25">
      <c r="A2595">
        <v>2220039</v>
      </c>
      <c r="B2595" t="s">
        <v>5133</v>
      </c>
      <c r="C2595" t="s">
        <v>4796</v>
      </c>
      <c r="D2595">
        <v>258</v>
      </c>
      <c r="E2595">
        <f t="shared" si="40"/>
        <v>33</v>
      </c>
    </row>
    <row r="2596" spans="1:5" x14ac:dyDescent="0.25">
      <c r="A2596">
        <v>2220041</v>
      </c>
      <c r="B2596" t="s">
        <v>5134</v>
      </c>
      <c r="C2596" t="s">
        <v>4797</v>
      </c>
      <c r="D2596">
        <v>468</v>
      </c>
      <c r="E2596">
        <f t="shared" si="40"/>
        <v>67</v>
      </c>
    </row>
    <row r="2597" spans="1:5" x14ac:dyDescent="0.25">
      <c r="A2597">
        <v>2220055</v>
      </c>
      <c r="B2597" t="s">
        <v>5110</v>
      </c>
      <c r="C2597" t="s">
        <v>4798</v>
      </c>
      <c r="D2597">
        <v>225</v>
      </c>
      <c r="E2597">
        <f t="shared" si="40"/>
        <v>26</v>
      </c>
    </row>
    <row r="2598" spans="1:5" x14ac:dyDescent="0.25">
      <c r="A2598">
        <v>2220058</v>
      </c>
      <c r="B2598" t="s">
        <v>5111</v>
      </c>
      <c r="C2598" t="s">
        <v>4799</v>
      </c>
      <c r="D2598">
        <v>310</v>
      </c>
      <c r="E2598">
        <f t="shared" si="40"/>
        <v>35</v>
      </c>
    </row>
    <row r="2599" spans="1:5" x14ac:dyDescent="0.25">
      <c r="A2599">
        <v>2220059</v>
      </c>
      <c r="B2599" t="s">
        <v>5112</v>
      </c>
      <c r="C2599" t="s">
        <v>4800</v>
      </c>
      <c r="D2599">
        <v>287</v>
      </c>
      <c r="E2599">
        <f t="shared" si="40"/>
        <v>34</v>
      </c>
    </row>
    <row r="2600" spans="1:5" x14ac:dyDescent="0.25">
      <c r="A2600">
        <v>2220060</v>
      </c>
      <c r="B2600" t="s">
        <v>5113</v>
      </c>
      <c r="C2600" t="s">
        <v>4801</v>
      </c>
      <c r="D2600">
        <v>263</v>
      </c>
      <c r="E2600">
        <f t="shared" si="40"/>
        <v>23</v>
      </c>
    </row>
    <row r="2601" spans="1:5" x14ac:dyDescent="0.25">
      <c r="A2601">
        <v>2220069</v>
      </c>
      <c r="B2601" t="s">
        <v>5114</v>
      </c>
      <c r="C2601" t="s">
        <v>4802</v>
      </c>
      <c r="D2601">
        <v>265</v>
      </c>
      <c r="E2601">
        <f t="shared" si="40"/>
        <v>26</v>
      </c>
    </row>
    <row r="2602" spans="1:5" x14ac:dyDescent="0.25">
      <c r="A2602">
        <v>2220086</v>
      </c>
      <c r="B2602" t="s">
        <v>5135</v>
      </c>
      <c r="C2602" t="s">
        <v>4803</v>
      </c>
      <c r="D2602">
        <v>259</v>
      </c>
      <c r="E2602">
        <f t="shared" si="40"/>
        <v>73</v>
      </c>
    </row>
    <row r="2603" spans="1:5" x14ac:dyDescent="0.25">
      <c r="A2603">
        <v>2220087</v>
      </c>
      <c r="B2603" t="s">
        <v>5136</v>
      </c>
      <c r="C2603" t="s">
        <v>4804</v>
      </c>
      <c r="D2603">
        <v>518</v>
      </c>
      <c r="E2603">
        <f t="shared" si="40"/>
        <v>40</v>
      </c>
    </row>
    <row r="2604" spans="1:5" x14ac:dyDescent="0.25">
      <c r="A2604">
        <v>2220088</v>
      </c>
      <c r="B2604" t="s">
        <v>5115</v>
      </c>
      <c r="C2604" t="s">
        <v>4805</v>
      </c>
      <c r="D2604">
        <v>881</v>
      </c>
      <c r="E2604">
        <f t="shared" si="40"/>
        <v>96</v>
      </c>
    </row>
    <row r="2605" spans="1:5" x14ac:dyDescent="0.25">
      <c r="A2605">
        <v>2220089</v>
      </c>
      <c r="B2605" t="s">
        <v>5116</v>
      </c>
      <c r="C2605" t="s">
        <v>4806</v>
      </c>
      <c r="D2605">
        <v>369</v>
      </c>
      <c r="E2605">
        <f t="shared" si="40"/>
        <v>91</v>
      </c>
    </row>
    <row r="2606" spans="1:5" x14ac:dyDescent="0.25">
      <c r="A2606">
        <v>2220277</v>
      </c>
      <c r="B2606" t="s">
        <v>5137</v>
      </c>
      <c r="C2606" t="s">
        <v>4807</v>
      </c>
      <c r="D2606">
        <v>634</v>
      </c>
      <c r="E2606">
        <f t="shared" si="40"/>
        <v>21</v>
      </c>
    </row>
    <row r="2607" spans="1:5" x14ac:dyDescent="0.25">
      <c r="A2607">
        <v>2221685</v>
      </c>
      <c r="B2607" t="s">
        <v>5138</v>
      </c>
      <c r="C2607" t="s">
        <v>4808</v>
      </c>
      <c r="D2607">
        <v>376</v>
      </c>
      <c r="E2607">
        <f t="shared" si="40"/>
        <v>72</v>
      </c>
    </row>
    <row r="2608" spans="1:5" x14ac:dyDescent="0.25">
      <c r="A2608">
        <v>2221686</v>
      </c>
      <c r="B2608" t="s">
        <v>5139</v>
      </c>
      <c r="C2608" t="s">
        <v>4809</v>
      </c>
      <c r="D2608">
        <v>433</v>
      </c>
      <c r="E2608">
        <f t="shared" si="40"/>
        <v>46</v>
      </c>
    </row>
    <row r="2609" spans="1:5" x14ac:dyDescent="0.25">
      <c r="A2609">
        <v>2221722</v>
      </c>
      <c r="B2609" t="s">
        <v>5117</v>
      </c>
      <c r="C2609" t="s">
        <v>4810</v>
      </c>
      <c r="D2609">
        <v>434</v>
      </c>
      <c r="E2609">
        <f t="shared" si="40"/>
        <v>97</v>
      </c>
    </row>
    <row r="2610" spans="1:5" x14ac:dyDescent="0.25">
      <c r="A2610">
        <v>2221725</v>
      </c>
      <c r="B2610" t="s">
        <v>5140</v>
      </c>
      <c r="C2610" t="s">
        <v>4811</v>
      </c>
      <c r="D2610">
        <v>555</v>
      </c>
      <c r="E2610">
        <f t="shared" si="40"/>
        <v>124</v>
      </c>
    </row>
    <row r="2611" spans="1:5" x14ac:dyDescent="0.25">
      <c r="A2611">
        <v>2221847</v>
      </c>
      <c r="B2611" t="s">
        <v>5141</v>
      </c>
      <c r="C2611" t="s">
        <v>4812</v>
      </c>
      <c r="D2611">
        <v>432</v>
      </c>
      <c r="E2611">
        <f t="shared" si="40"/>
        <v>61</v>
      </c>
    </row>
    <row r="2612" spans="1:5" x14ac:dyDescent="0.25">
      <c r="A2612">
        <v>2221849</v>
      </c>
      <c r="B2612" t="s">
        <v>5142</v>
      </c>
      <c r="C2612" t="s">
        <v>4813</v>
      </c>
      <c r="D2612">
        <v>202</v>
      </c>
      <c r="E2612">
        <f t="shared" si="40"/>
        <v>50</v>
      </c>
    </row>
    <row r="2613" spans="1:5" x14ac:dyDescent="0.25">
      <c r="A2613">
        <v>2221850</v>
      </c>
      <c r="B2613" t="s">
        <v>5143</v>
      </c>
      <c r="C2613" t="s">
        <v>4814</v>
      </c>
      <c r="D2613">
        <v>512</v>
      </c>
      <c r="E2613">
        <f t="shared" si="40"/>
        <v>57</v>
      </c>
    </row>
    <row r="2614" spans="1:5" x14ac:dyDescent="0.25">
      <c r="A2614">
        <v>2222100</v>
      </c>
      <c r="B2614" t="s">
        <v>5144</v>
      </c>
      <c r="C2614" t="s">
        <v>4815</v>
      </c>
      <c r="D2614">
        <v>360</v>
      </c>
      <c r="E2614">
        <f t="shared" si="40"/>
        <v>67</v>
      </c>
    </row>
    <row r="2615" spans="1:5" x14ac:dyDescent="0.25">
      <c r="A2615">
        <v>2222474</v>
      </c>
      <c r="B2615" t="s">
        <v>5145</v>
      </c>
      <c r="C2615" t="s">
        <v>4816</v>
      </c>
      <c r="D2615">
        <v>2307</v>
      </c>
      <c r="E2615">
        <f t="shared" si="40"/>
        <v>59</v>
      </c>
    </row>
    <row r="2616" spans="1:5" x14ac:dyDescent="0.25">
      <c r="A2616">
        <v>2222477</v>
      </c>
      <c r="B2616" t="s">
        <v>5146</v>
      </c>
      <c r="C2616" t="s">
        <v>4817</v>
      </c>
      <c r="D2616">
        <v>1977</v>
      </c>
      <c r="E2616">
        <f t="shared" si="40"/>
        <v>27</v>
      </c>
    </row>
    <row r="2617" spans="1:5" x14ac:dyDescent="0.25">
      <c r="A2617">
        <v>2223113</v>
      </c>
      <c r="B2617" t="s">
        <v>5147</v>
      </c>
      <c r="C2617" t="s">
        <v>4818</v>
      </c>
      <c r="D2617">
        <v>2350</v>
      </c>
      <c r="E2617">
        <f t="shared" si="40"/>
        <v>27</v>
      </c>
    </row>
    <row r="2618" spans="1:5" x14ac:dyDescent="0.25">
      <c r="A2618">
        <v>2223804</v>
      </c>
      <c r="B2618" t="s">
        <v>5148</v>
      </c>
      <c r="C2618" t="s">
        <v>4819</v>
      </c>
      <c r="D2618">
        <v>2367</v>
      </c>
      <c r="E2618">
        <f t="shared" si="40"/>
        <v>44</v>
      </c>
    </row>
    <row r="2619" spans="1:5" x14ac:dyDescent="0.25">
      <c r="A2619">
        <v>2223805</v>
      </c>
      <c r="B2619" t="s">
        <v>5147</v>
      </c>
      <c r="C2619" t="s">
        <v>4818</v>
      </c>
      <c r="D2619">
        <v>2350</v>
      </c>
      <c r="E2619">
        <f t="shared" si="40"/>
        <v>27</v>
      </c>
    </row>
    <row r="2620" spans="1:5" x14ac:dyDescent="0.25">
      <c r="A2620">
        <v>2223806</v>
      </c>
      <c r="B2620" t="s">
        <v>5149</v>
      </c>
      <c r="C2620" t="s">
        <v>4820</v>
      </c>
      <c r="D2620">
        <v>2125</v>
      </c>
      <c r="E2620">
        <f t="shared" si="40"/>
        <v>36</v>
      </c>
    </row>
    <row r="2621" spans="1:5" x14ac:dyDescent="0.25">
      <c r="A2621">
        <v>2224389</v>
      </c>
      <c r="B2621" t="s">
        <v>5150</v>
      </c>
      <c r="C2621" t="s">
        <v>4821</v>
      </c>
      <c r="D2621">
        <v>2129</v>
      </c>
      <c r="E2621">
        <f t="shared" si="40"/>
        <v>65</v>
      </c>
    </row>
    <row r="2622" spans="1:5" x14ac:dyDescent="0.25">
      <c r="A2622">
        <v>2224391</v>
      </c>
      <c r="B2622" t="s">
        <v>5151</v>
      </c>
      <c r="C2622" t="s">
        <v>4822</v>
      </c>
      <c r="D2622">
        <v>2059</v>
      </c>
      <c r="E2622">
        <f t="shared" si="40"/>
        <v>63</v>
      </c>
    </row>
    <row r="2623" spans="1:5" x14ac:dyDescent="0.25">
      <c r="A2623">
        <v>2224392</v>
      </c>
      <c r="B2623" t="s">
        <v>5152</v>
      </c>
      <c r="C2623" t="s">
        <v>4823</v>
      </c>
      <c r="D2623">
        <v>1534</v>
      </c>
      <c r="E2623">
        <f t="shared" si="40"/>
        <v>31</v>
      </c>
    </row>
    <row r="2624" spans="1:5" x14ac:dyDescent="0.25">
      <c r="A2624">
        <v>2224442</v>
      </c>
      <c r="B2624" t="s">
        <v>5153</v>
      </c>
      <c r="C2624" t="s">
        <v>4824</v>
      </c>
      <c r="D2624">
        <v>7991</v>
      </c>
      <c r="E2624">
        <f t="shared" si="40"/>
        <v>28</v>
      </c>
    </row>
    <row r="2625" spans="1:5" x14ac:dyDescent="0.25">
      <c r="A2625">
        <v>2224849</v>
      </c>
      <c r="B2625" t="s">
        <v>4825</v>
      </c>
      <c r="C2625" t="s">
        <v>4826</v>
      </c>
      <c r="D2625">
        <v>670</v>
      </c>
      <c r="E2625">
        <f t="shared" si="40"/>
        <v>39</v>
      </c>
    </row>
    <row r="2626" spans="1:5" x14ac:dyDescent="0.25">
      <c r="A2626">
        <v>2227648</v>
      </c>
      <c r="B2626" t="s">
        <v>4827</v>
      </c>
      <c r="C2626" t="s">
        <v>4828</v>
      </c>
      <c r="D2626">
        <v>590</v>
      </c>
      <c r="E2626">
        <f t="shared" si="40"/>
        <v>32</v>
      </c>
    </row>
    <row r="2627" spans="1:5" x14ac:dyDescent="0.25">
      <c r="A2627">
        <v>2228632</v>
      </c>
      <c r="B2627" t="s">
        <v>4829</v>
      </c>
      <c r="C2627" t="s">
        <v>4830</v>
      </c>
      <c r="D2627">
        <v>241</v>
      </c>
      <c r="E2627">
        <f t="shared" ref="E2627:E2690" si="41">LEN(B2627)</f>
        <v>49</v>
      </c>
    </row>
    <row r="2628" spans="1:5" x14ac:dyDescent="0.25">
      <c r="A2628">
        <v>2228634</v>
      </c>
      <c r="B2628" t="s">
        <v>4829</v>
      </c>
      <c r="C2628" t="s">
        <v>4830</v>
      </c>
      <c r="D2628">
        <v>241</v>
      </c>
      <c r="E2628">
        <f t="shared" si="41"/>
        <v>49</v>
      </c>
    </row>
    <row r="2629" spans="1:5" x14ac:dyDescent="0.25">
      <c r="A2629">
        <v>2228674</v>
      </c>
      <c r="B2629" t="s">
        <v>4829</v>
      </c>
      <c r="C2629" t="s">
        <v>4830</v>
      </c>
      <c r="D2629">
        <v>241</v>
      </c>
      <c r="E2629">
        <f t="shared" si="41"/>
        <v>49</v>
      </c>
    </row>
    <row r="2630" spans="1:5" x14ac:dyDescent="0.25">
      <c r="A2630">
        <v>2228958</v>
      </c>
      <c r="B2630" t="s">
        <v>4829</v>
      </c>
      <c r="C2630" t="s">
        <v>4831</v>
      </c>
      <c r="D2630">
        <v>249</v>
      </c>
      <c r="E2630">
        <f t="shared" si="41"/>
        <v>49</v>
      </c>
    </row>
    <row r="2631" spans="1:5" x14ac:dyDescent="0.25">
      <c r="A2631">
        <v>2228980</v>
      </c>
      <c r="B2631" t="s">
        <v>4829</v>
      </c>
      <c r="C2631" t="s">
        <v>4832</v>
      </c>
      <c r="D2631">
        <v>237</v>
      </c>
      <c r="E2631">
        <f t="shared" si="41"/>
        <v>49</v>
      </c>
    </row>
    <row r="2632" spans="1:5" x14ac:dyDescent="0.25">
      <c r="A2632">
        <v>2228984</v>
      </c>
      <c r="B2632" t="s">
        <v>4829</v>
      </c>
      <c r="C2632" t="s">
        <v>4832</v>
      </c>
      <c r="D2632">
        <v>237</v>
      </c>
      <c r="E2632">
        <f t="shared" si="41"/>
        <v>49</v>
      </c>
    </row>
    <row r="2633" spans="1:5" x14ac:dyDescent="0.25">
      <c r="A2633">
        <v>2228985</v>
      </c>
      <c r="B2633" t="s">
        <v>4829</v>
      </c>
      <c r="C2633" t="s">
        <v>4832</v>
      </c>
      <c r="D2633">
        <v>237</v>
      </c>
      <c r="E2633">
        <f t="shared" si="41"/>
        <v>49</v>
      </c>
    </row>
    <row r="2634" spans="1:5" x14ac:dyDescent="0.25">
      <c r="A2634">
        <v>2228989</v>
      </c>
      <c r="B2634" t="s">
        <v>4829</v>
      </c>
      <c r="C2634" t="s">
        <v>4832</v>
      </c>
      <c r="D2634">
        <v>237</v>
      </c>
      <c r="E2634">
        <f t="shared" si="41"/>
        <v>49</v>
      </c>
    </row>
    <row r="2635" spans="1:5" x14ac:dyDescent="0.25">
      <c r="A2635">
        <v>2228990</v>
      </c>
      <c r="B2635" t="s">
        <v>4829</v>
      </c>
      <c r="C2635" t="s">
        <v>4833</v>
      </c>
      <c r="D2635">
        <v>258</v>
      </c>
      <c r="E2635">
        <f t="shared" si="41"/>
        <v>49</v>
      </c>
    </row>
    <row r="2636" spans="1:5" x14ac:dyDescent="0.25">
      <c r="A2636">
        <v>2229006</v>
      </c>
      <c r="B2636" t="s">
        <v>4829</v>
      </c>
      <c r="C2636" t="s">
        <v>4834</v>
      </c>
      <c r="D2636">
        <v>259</v>
      </c>
      <c r="E2636">
        <f t="shared" si="41"/>
        <v>49</v>
      </c>
    </row>
    <row r="2637" spans="1:5" x14ac:dyDescent="0.25">
      <c r="A2637">
        <v>2229015</v>
      </c>
      <c r="B2637" t="s">
        <v>4829</v>
      </c>
      <c r="C2637" t="s">
        <v>4832</v>
      </c>
      <c r="D2637">
        <v>237</v>
      </c>
      <c r="E2637">
        <f t="shared" si="41"/>
        <v>49</v>
      </c>
    </row>
    <row r="2638" spans="1:5" x14ac:dyDescent="0.25">
      <c r="A2638">
        <v>2229017</v>
      </c>
      <c r="B2638" t="s">
        <v>4829</v>
      </c>
      <c r="C2638" t="s">
        <v>4832</v>
      </c>
      <c r="D2638">
        <v>237</v>
      </c>
      <c r="E2638">
        <f t="shared" si="41"/>
        <v>49</v>
      </c>
    </row>
    <row r="2639" spans="1:5" x14ac:dyDescent="0.25">
      <c r="A2639">
        <v>2229083</v>
      </c>
      <c r="B2639" t="s">
        <v>4829</v>
      </c>
      <c r="C2639" t="s">
        <v>4835</v>
      </c>
      <c r="D2639">
        <v>255</v>
      </c>
      <c r="E2639">
        <f t="shared" si="41"/>
        <v>49</v>
      </c>
    </row>
    <row r="2640" spans="1:5" x14ac:dyDescent="0.25">
      <c r="A2640">
        <v>2229088</v>
      </c>
      <c r="B2640" t="s">
        <v>4829</v>
      </c>
      <c r="C2640" t="s">
        <v>4836</v>
      </c>
      <c r="D2640">
        <v>275</v>
      </c>
      <c r="E2640">
        <f t="shared" si="41"/>
        <v>49</v>
      </c>
    </row>
    <row r="2641" spans="1:5" x14ac:dyDescent="0.25">
      <c r="A2641">
        <v>2229091</v>
      </c>
      <c r="B2641" t="s">
        <v>4829</v>
      </c>
      <c r="C2641" t="s">
        <v>4832</v>
      </c>
      <c r="D2641">
        <v>237</v>
      </c>
      <c r="E2641">
        <f t="shared" si="41"/>
        <v>49</v>
      </c>
    </row>
    <row r="2642" spans="1:5" x14ac:dyDescent="0.25">
      <c r="A2642">
        <v>2229093</v>
      </c>
      <c r="B2642" t="s">
        <v>4829</v>
      </c>
      <c r="C2642" t="s">
        <v>4837</v>
      </c>
      <c r="D2642">
        <v>269</v>
      </c>
      <c r="E2642">
        <f t="shared" si="41"/>
        <v>49</v>
      </c>
    </row>
    <row r="2643" spans="1:5" x14ac:dyDescent="0.25">
      <c r="A2643">
        <v>2229110</v>
      </c>
      <c r="B2643" t="s">
        <v>4829</v>
      </c>
      <c r="C2643" t="s">
        <v>4838</v>
      </c>
      <c r="D2643">
        <v>255</v>
      </c>
      <c r="E2643">
        <f t="shared" si="41"/>
        <v>49</v>
      </c>
    </row>
    <row r="2644" spans="1:5" x14ac:dyDescent="0.25">
      <c r="A2644">
        <v>2229112</v>
      </c>
      <c r="B2644" t="s">
        <v>4829</v>
      </c>
      <c r="C2644" t="s">
        <v>4839</v>
      </c>
      <c r="D2644">
        <v>276</v>
      </c>
      <c r="E2644">
        <f t="shared" si="41"/>
        <v>49</v>
      </c>
    </row>
    <row r="2645" spans="1:5" x14ac:dyDescent="0.25">
      <c r="A2645">
        <v>2229113</v>
      </c>
      <c r="B2645" t="s">
        <v>4829</v>
      </c>
      <c r="C2645" t="s">
        <v>4832</v>
      </c>
      <c r="D2645">
        <v>237</v>
      </c>
      <c r="E2645">
        <f t="shared" si="41"/>
        <v>49</v>
      </c>
    </row>
    <row r="2646" spans="1:5" x14ac:dyDescent="0.25">
      <c r="A2646">
        <v>2229119</v>
      </c>
      <c r="B2646" t="s">
        <v>4829</v>
      </c>
      <c r="C2646" t="s">
        <v>4840</v>
      </c>
      <c r="D2646">
        <v>273</v>
      </c>
      <c r="E2646">
        <f t="shared" si="41"/>
        <v>49</v>
      </c>
    </row>
    <row r="2647" spans="1:5" x14ac:dyDescent="0.25">
      <c r="A2647">
        <v>2229122</v>
      </c>
      <c r="B2647" t="s">
        <v>4829</v>
      </c>
      <c r="C2647" t="s">
        <v>4832</v>
      </c>
      <c r="D2647">
        <v>237</v>
      </c>
      <c r="E2647">
        <f t="shared" si="41"/>
        <v>49</v>
      </c>
    </row>
    <row r="2648" spans="1:5" x14ac:dyDescent="0.25">
      <c r="A2648">
        <v>2229123</v>
      </c>
      <c r="B2648" t="s">
        <v>4829</v>
      </c>
      <c r="C2648" t="s">
        <v>4841</v>
      </c>
      <c r="D2648">
        <v>260</v>
      </c>
      <c r="E2648">
        <f t="shared" si="41"/>
        <v>49</v>
      </c>
    </row>
    <row r="2649" spans="1:5" x14ac:dyDescent="0.25">
      <c r="A2649">
        <v>2229125</v>
      </c>
      <c r="B2649" t="s">
        <v>4829</v>
      </c>
      <c r="C2649" t="s">
        <v>4842</v>
      </c>
      <c r="D2649">
        <v>277</v>
      </c>
      <c r="E2649">
        <f t="shared" si="41"/>
        <v>49</v>
      </c>
    </row>
    <row r="2650" spans="1:5" x14ac:dyDescent="0.25">
      <c r="A2650">
        <v>2229127</v>
      </c>
      <c r="B2650" t="s">
        <v>4829</v>
      </c>
      <c r="C2650" t="s">
        <v>4843</v>
      </c>
      <c r="D2650">
        <v>206</v>
      </c>
      <c r="E2650">
        <f t="shared" si="41"/>
        <v>49</v>
      </c>
    </row>
    <row r="2651" spans="1:5" x14ac:dyDescent="0.25">
      <c r="A2651">
        <v>2229580</v>
      </c>
      <c r="B2651" t="s">
        <v>4667</v>
      </c>
      <c r="C2651" t="s">
        <v>4844</v>
      </c>
      <c r="D2651">
        <v>241</v>
      </c>
      <c r="E2651">
        <f t="shared" si="41"/>
        <v>29</v>
      </c>
    </row>
    <row r="2652" spans="1:5" x14ac:dyDescent="0.25">
      <c r="A2652">
        <v>2230212</v>
      </c>
      <c r="B2652" t="s">
        <v>5082</v>
      </c>
      <c r="C2652" t="s">
        <v>4845</v>
      </c>
      <c r="D2652">
        <v>422</v>
      </c>
      <c r="E2652">
        <f t="shared" si="41"/>
        <v>58</v>
      </c>
    </row>
    <row r="2653" spans="1:5" x14ac:dyDescent="0.25">
      <c r="A2653">
        <v>2230243</v>
      </c>
      <c r="B2653" t="s">
        <v>5083</v>
      </c>
      <c r="C2653" t="s">
        <v>4846</v>
      </c>
      <c r="D2653">
        <v>1120</v>
      </c>
      <c r="E2653">
        <f t="shared" si="41"/>
        <v>50</v>
      </c>
    </row>
    <row r="2654" spans="1:5" x14ac:dyDescent="0.25">
      <c r="A2654">
        <v>2230313</v>
      </c>
      <c r="B2654" t="s">
        <v>5118</v>
      </c>
      <c r="C2654" t="s">
        <v>4847</v>
      </c>
      <c r="D2654">
        <v>510</v>
      </c>
      <c r="E2654">
        <f t="shared" si="41"/>
        <v>88</v>
      </c>
    </row>
    <row r="2655" spans="1:5" x14ac:dyDescent="0.25">
      <c r="A2655">
        <v>2230409</v>
      </c>
      <c r="B2655" t="s">
        <v>5084</v>
      </c>
      <c r="C2655" t="s">
        <v>4848</v>
      </c>
      <c r="D2655">
        <v>374</v>
      </c>
      <c r="E2655">
        <f t="shared" si="41"/>
        <v>21</v>
      </c>
    </row>
    <row r="2656" spans="1:5" x14ac:dyDescent="0.25">
      <c r="A2656">
        <v>2230412</v>
      </c>
      <c r="B2656" t="s">
        <v>5085</v>
      </c>
      <c r="C2656" t="s">
        <v>4849</v>
      </c>
      <c r="D2656">
        <v>294</v>
      </c>
      <c r="E2656">
        <f t="shared" si="41"/>
        <v>28</v>
      </c>
    </row>
    <row r="2657" spans="1:5" x14ac:dyDescent="0.25">
      <c r="A2657">
        <v>2230541</v>
      </c>
      <c r="B2657" t="s">
        <v>5119</v>
      </c>
      <c r="C2657" t="s">
        <v>4711</v>
      </c>
      <c r="D2657">
        <v>248</v>
      </c>
      <c r="E2657">
        <f t="shared" si="41"/>
        <v>20</v>
      </c>
    </row>
    <row r="2658" spans="1:5" x14ac:dyDescent="0.25">
      <c r="A2658">
        <v>2230542</v>
      </c>
      <c r="B2658" t="s">
        <v>5120</v>
      </c>
      <c r="C2658" t="s">
        <v>4712</v>
      </c>
      <c r="D2658">
        <v>276</v>
      </c>
      <c r="E2658">
        <f t="shared" si="41"/>
        <v>23</v>
      </c>
    </row>
    <row r="2659" spans="1:5" x14ac:dyDescent="0.25">
      <c r="A2659">
        <v>2230543</v>
      </c>
      <c r="B2659" t="s">
        <v>5121</v>
      </c>
      <c r="C2659" t="s">
        <v>4713</v>
      </c>
      <c r="D2659">
        <v>333</v>
      </c>
      <c r="E2659">
        <f t="shared" si="41"/>
        <v>15</v>
      </c>
    </row>
    <row r="2660" spans="1:5" x14ac:dyDescent="0.25">
      <c r="A2660">
        <v>2230607</v>
      </c>
      <c r="B2660" t="s">
        <v>5086</v>
      </c>
      <c r="C2660" t="s">
        <v>4850</v>
      </c>
      <c r="D2660">
        <v>272</v>
      </c>
      <c r="E2660">
        <f t="shared" si="41"/>
        <v>25</v>
      </c>
    </row>
    <row r="2661" spans="1:5" x14ac:dyDescent="0.25">
      <c r="A2661">
        <v>2230685</v>
      </c>
      <c r="B2661" t="s">
        <v>5087</v>
      </c>
      <c r="C2661" t="s">
        <v>4851</v>
      </c>
      <c r="D2661">
        <v>899</v>
      </c>
      <c r="E2661">
        <f t="shared" si="41"/>
        <v>23</v>
      </c>
    </row>
    <row r="2662" spans="1:5" x14ac:dyDescent="0.25">
      <c r="A2662">
        <v>2230728</v>
      </c>
      <c r="B2662" t="s">
        <v>5123</v>
      </c>
      <c r="C2662" t="s">
        <v>4852</v>
      </c>
      <c r="D2662">
        <v>382</v>
      </c>
      <c r="E2662">
        <f t="shared" si="41"/>
        <v>35</v>
      </c>
    </row>
    <row r="2663" spans="1:5" x14ac:dyDescent="0.25">
      <c r="A2663">
        <v>2230729</v>
      </c>
      <c r="B2663" t="s">
        <v>5124</v>
      </c>
      <c r="C2663" t="s">
        <v>4853</v>
      </c>
      <c r="D2663">
        <v>344</v>
      </c>
      <c r="E2663">
        <f t="shared" si="41"/>
        <v>63</v>
      </c>
    </row>
    <row r="2664" spans="1:5" x14ac:dyDescent="0.25">
      <c r="A2664">
        <v>2230730</v>
      </c>
      <c r="B2664" t="s">
        <v>5125</v>
      </c>
      <c r="C2664" t="s">
        <v>4854</v>
      </c>
      <c r="D2664">
        <v>382</v>
      </c>
      <c r="E2664">
        <f t="shared" si="41"/>
        <v>48</v>
      </c>
    </row>
    <row r="2665" spans="1:5" x14ac:dyDescent="0.25">
      <c r="A2665">
        <v>2230731</v>
      </c>
      <c r="B2665" t="s">
        <v>5126</v>
      </c>
      <c r="C2665" t="s">
        <v>4854</v>
      </c>
      <c r="D2665">
        <v>382</v>
      </c>
      <c r="E2665">
        <f t="shared" si="41"/>
        <v>31</v>
      </c>
    </row>
    <row r="2666" spans="1:5" x14ac:dyDescent="0.25">
      <c r="A2666">
        <v>2230732</v>
      </c>
      <c r="B2666" t="s">
        <v>5127</v>
      </c>
      <c r="C2666" t="s">
        <v>4855</v>
      </c>
      <c r="D2666">
        <v>234</v>
      </c>
      <c r="E2666">
        <f t="shared" si="41"/>
        <v>69</v>
      </c>
    </row>
    <row r="2667" spans="1:5" x14ac:dyDescent="0.25">
      <c r="A2667">
        <v>2230913</v>
      </c>
      <c r="B2667" t="s">
        <v>5128</v>
      </c>
      <c r="C2667" t="s">
        <v>4856</v>
      </c>
      <c r="D2667">
        <v>266</v>
      </c>
      <c r="E2667">
        <f t="shared" si="41"/>
        <v>22</v>
      </c>
    </row>
    <row r="2668" spans="1:5" x14ac:dyDescent="0.25">
      <c r="A2668">
        <v>2231985</v>
      </c>
      <c r="B2668" t="s">
        <v>4857</v>
      </c>
      <c r="C2668" t="s">
        <v>4858</v>
      </c>
      <c r="D2668">
        <v>439</v>
      </c>
      <c r="E2668">
        <f t="shared" si="41"/>
        <v>25</v>
      </c>
    </row>
    <row r="2669" spans="1:5" x14ac:dyDescent="0.25">
      <c r="A2669">
        <v>2231991</v>
      </c>
      <c r="B2669" t="s">
        <v>4859</v>
      </c>
      <c r="C2669" t="s">
        <v>4860</v>
      </c>
      <c r="D2669">
        <v>248</v>
      </c>
      <c r="E2669">
        <f t="shared" si="41"/>
        <v>22</v>
      </c>
    </row>
    <row r="2670" spans="1:5" x14ac:dyDescent="0.25">
      <c r="A2670">
        <v>2231999</v>
      </c>
      <c r="B2670" t="s">
        <v>4861</v>
      </c>
      <c r="C2670" t="s">
        <v>4862</v>
      </c>
      <c r="D2670">
        <v>454</v>
      </c>
      <c r="E2670">
        <f t="shared" si="41"/>
        <v>51</v>
      </c>
    </row>
    <row r="2671" spans="1:5" x14ac:dyDescent="0.25">
      <c r="A2671">
        <v>2232139</v>
      </c>
      <c r="B2671" t="s">
        <v>4863</v>
      </c>
      <c r="C2671" t="s">
        <v>4864</v>
      </c>
      <c r="D2671">
        <v>218</v>
      </c>
      <c r="E2671">
        <f t="shared" si="41"/>
        <v>100</v>
      </c>
    </row>
    <row r="2672" spans="1:5" x14ac:dyDescent="0.25">
      <c r="A2672">
        <v>2232507</v>
      </c>
      <c r="B2672" t="s">
        <v>4865</v>
      </c>
      <c r="C2672" t="s">
        <v>4866</v>
      </c>
      <c r="D2672">
        <v>203</v>
      </c>
      <c r="E2672">
        <f t="shared" si="41"/>
        <v>26</v>
      </c>
    </row>
    <row r="2673" spans="1:5" x14ac:dyDescent="0.25">
      <c r="A2673">
        <v>2232509</v>
      </c>
      <c r="B2673" t="s">
        <v>4867</v>
      </c>
      <c r="C2673" t="s">
        <v>4868</v>
      </c>
      <c r="D2673">
        <v>596</v>
      </c>
      <c r="E2673">
        <f t="shared" si="41"/>
        <v>27</v>
      </c>
    </row>
    <row r="2674" spans="1:5" x14ac:dyDescent="0.25">
      <c r="A2674">
        <v>2232510</v>
      </c>
      <c r="B2674" t="s">
        <v>4869</v>
      </c>
      <c r="C2674" t="s">
        <v>4870</v>
      </c>
      <c r="D2674">
        <v>245</v>
      </c>
      <c r="E2674">
        <f t="shared" si="41"/>
        <v>111</v>
      </c>
    </row>
    <row r="2675" spans="1:5" x14ac:dyDescent="0.25">
      <c r="A2675">
        <v>2232512</v>
      </c>
      <c r="B2675" t="s">
        <v>4871</v>
      </c>
      <c r="C2675" t="s">
        <v>4872</v>
      </c>
      <c r="D2675">
        <v>258</v>
      </c>
      <c r="E2675">
        <f t="shared" si="41"/>
        <v>35</v>
      </c>
    </row>
    <row r="2676" spans="1:5" x14ac:dyDescent="0.25">
      <c r="A2676">
        <v>2232513</v>
      </c>
      <c r="B2676" t="s">
        <v>4873</v>
      </c>
      <c r="C2676" t="s">
        <v>4874</v>
      </c>
      <c r="D2676">
        <v>234</v>
      </c>
      <c r="E2676">
        <f t="shared" si="41"/>
        <v>68</v>
      </c>
    </row>
    <row r="2677" spans="1:5" x14ac:dyDescent="0.25">
      <c r="A2677">
        <v>2232515</v>
      </c>
      <c r="B2677" t="s">
        <v>4875</v>
      </c>
      <c r="C2677" t="s">
        <v>4876</v>
      </c>
      <c r="D2677">
        <v>225</v>
      </c>
      <c r="E2677">
        <f t="shared" si="41"/>
        <v>27</v>
      </c>
    </row>
    <row r="2678" spans="1:5" x14ac:dyDescent="0.25">
      <c r="A2678">
        <v>2232518</v>
      </c>
      <c r="B2678" t="s">
        <v>4877</v>
      </c>
      <c r="C2678" t="s">
        <v>4878</v>
      </c>
      <c r="D2678">
        <v>310</v>
      </c>
      <c r="E2678">
        <f t="shared" si="41"/>
        <v>36</v>
      </c>
    </row>
    <row r="2679" spans="1:5" x14ac:dyDescent="0.25">
      <c r="A2679">
        <v>2232519</v>
      </c>
      <c r="B2679" t="s">
        <v>4879</v>
      </c>
      <c r="C2679" t="s">
        <v>4880</v>
      </c>
      <c r="D2679">
        <v>287</v>
      </c>
      <c r="E2679">
        <f t="shared" si="41"/>
        <v>35</v>
      </c>
    </row>
    <row r="2680" spans="1:5" x14ac:dyDescent="0.25">
      <c r="A2680">
        <v>2232520</v>
      </c>
      <c r="B2680" t="s">
        <v>4881</v>
      </c>
      <c r="C2680" t="s">
        <v>4882</v>
      </c>
      <c r="D2680">
        <v>263</v>
      </c>
      <c r="E2680">
        <f t="shared" si="41"/>
        <v>24</v>
      </c>
    </row>
    <row r="2681" spans="1:5" x14ac:dyDescent="0.25">
      <c r="A2681">
        <v>2232529</v>
      </c>
      <c r="B2681" t="s">
        <v>4883</v>
      </c>
      <c r="C2681" t="s">
        <v>4884</v>
      </c>
      <c r="D2681">
        <v>265</v>
      </c>
      <c r="E2681">
        <f t="shared" si="41"/>
        <v>27</v>
      </c>
    </row>
    <row r="2682" spans="1:5" x14ac:dyDescent="0.25">
      <c r="A2682">
        <v>2232537</v>
      </c>
      <c r="B2682" t="s">
        <v>4885</v>
      </c>
      <c r="C2682" t="s">
        <v>4886</v>
      </c>
      <c r="D2682">
        <v>259</v>
      </c>
      <c r="E2682">
        <f t="shared" si="41"/>
        <v>74</v>
      </c>
    </row>
    <row r="2683" spans="1:5" x14ac:dyDescent="0.25">
      <c r="A2683">
        <v>2232538</v>
      </c>
      <c r="B2683" t="s">
        <v>4887</v>
      </c>
      <c r="C2683" t="s">
        <v>4888</v>
      </c>
      <c r="D2683">
        <v>259</v>
      </c>
      <c r="E2683">
        <f t="shared" si="41"/>
        <v>41</v>
      </c>
    </row>
    <row r="2684" spans="1:5" x14ac:dyDescent="0.25">
      <c r="A2684">
        <v>2232539</v>
      </c>
      <c r="B2684" t="s">
        <v>4889</v>
      </c>
      <c r="C2684" t="s">
        <v>4890</v>
      </c>
      <c r="D2684">
        <v>881</v>
      </c>
      <c r="E2684">
        <f t="shared" si="41"/>
        <v>97</v>
      </c>
    </row>
    <row r="2685" spans="1:5" x14ac:dyDescent="0.25">
      <c r="A2685">
        <v>2232540</v>
      </c>
      <c r="B2685" t="s">
        <v>4891</v>
      </c>
      <c r="C2685" t="s">
        <v>4806</v>
      </c>
      <c r="D2685">
        <v>369</v>
      </c>
      <c r="E2685">
        <f t="shared" si="41"/>
        <v>92</v>
      </c>
    </row>
    <row r="2686" spans="1:5" x14ac:dyDescent="0.25">
      <c r="A2686">
        <v>2232751</v>
      </c>
      <c r="B2686" t="s">
        <v>4892</v>
      </c>
      <c r="C2686" t="s">
        <v>4893</v>
      </c>
      <c r="D2686">
        <v>434</v>
      </c>
      <c r="E2686">
        <f t="shared" si="41"/>
        <v>98</v>
      </c>
    </row>
    <row r="2687" spans="1:5" x14ac:dyDescent="0.25">
      <c r="A2687">
        <v>2232753</v>
      </c>
      <c r="B2687" t="s">
        <v>4894</v>
      </c>
      <c r="C2687" t="s">
        <v>4895</v>
      </c>
      <c r="D2687">
        <v>555</v>
      </c>
      <c r="E2687">
        <f t="shared" si="41"/>
        <v>126</v>
      </c>
    </row>
    <row r="2688" spans="1:5" x14ac:dyDescent="0.25">
      <c r="A2688">
        <v>2232766</v>
      </c>
      <c r="B2688" t="s">
        <v>4896</v>
      </c>
      <c r="C2688" t="s">
        <v>4897</v>
      </c>
      <c r="D2688">
        <v>432</v>
      </c>
      <c r="E2688">
        <f t="shared" si="41"/>
        <v>62</v>
      </c>
    </row>
    <row r="2689" spans="1:5" x14ac:dyDescent="0.25">
      <c r="A2689">
        <v>2232768</v>
      </c>
      <c r="B2689" t="s">
        <v>4898</v>
      </c>
      <c r="C2689" t="s">
        <v>4899</v>
      </c>
      <c r="D2689">
        <v>202</v>
      </c>
      <c r="E2689">
        <f t="shared" si="41"/>
        <v>52</v>
      </c>
    </row>
    <row r="2690" spans="1:5" x14ac:dyDescent="0.25">
      <c r="A2690">
        <v>2232769</v>
      </c>
      <c r="B2690" t="s">
        <v>4900</v>
      </c>
      <c r="C2690" t="s">
        <v>4901</v>
      </c>
      <c r="D2690">
        <v>512</v>
      </c>
      <c r="E2690">
        <f t="shared" si="41"/>
        <v>58</v>
      </c>
    </row>
    <row r="2691" spans="1:5" x14ac:dyDescent="0.25">
      <c r="A2691">
        <v>2233398</v>
      </c>
      <c r="B2691" t="s">
        <v>4667</v>
      </c>
      <c r="C2691" t="s">
        <v>4844</v>
      </c>
      <c r="D2691">
        <v>241</v>
      </c>
      <c r="E2691">
        <f t="shared" ref="E2691:E2754" si="42">LEN(B2691)</f>
        <v>29</v>
      </c>
    </row>
    <row r="2692" spans="1:5" x14ac:dyDescent="0.25">
      <c r="A2692">
        <v>2233994</v>
      </c>
      <c r="B2692" t="s">
        <v>4902</v>
      </c>
      <c r="C2692" t="s">
        <v>4903</v>
      </c>
      <c r="D2692">
        <v>422</v>
      </c>
      <c r="E2692">
        <f t="shared" si="42"/>
        <v>59</v>
      </c>
    </row>
    <row r="2693" spans="1:5" x14ac:dyDescent="0.25">
      <c r="A2693">
        <v>2234027</v>
      </c>
      <c r="B2693" t="s">
        <v>4904</v>
      </c>
      <c r="C2693" t="s">
        <v>4905</v>
      </c>
      <c r="D2693">
        <v>1120</v>
      </c>
      <c r="E2693">
        <f t="shared" si="42"/>
        <v>51</v>
      </c>
    </row>
    <row r="2694" spans="1:5" x14ac:dyDescent="0.25">
      <c r="A2694">
        <v>2234104</v>
      </c>
      <c r="B2694" t="s">
        <v>5154</v>
      </c>
      <c r="C2694" t="s">
        <v>4906</v>
      </c>
      <c r="D2694">
        <v>510</v>
      </c>
      <c r="E2694">
        <f t="shared" si="42"/>
        <v>89</v>
      </c>
    </row>
    <row r="2695" spans="1:5" x14ac:dyDescent="0.25">
      <c r="A2695">
        <v>2234200</v>
      </c>
      <c r="B2695" t="s">
        <v>4907</v>
      </c>
      <c r="C2695" t="s">
        <v>4908</v>
      </c>
      <c r="D2695">
        <v>374</v>
      </c>
      <c r="E2695">
        <f t="shared" si="42"/>
        <v>22</v>
      </c>
    </row>
    <row r="2696" spans="1:5" x14ac:dyDescent="0.25">
      <c r="A2696">
        <v>2234203</v>
      </c>
      <c r="B2696" t="s">
        <v>4909</v>
      </c>
      <c r="C2696" t="s">
        <v>4710</v>
      </c>
      <c r="D2696">
        <v>294</v>
      </c>
      <c r="E2696">
        <f t="shared" si="42"/>
        <v>29</v>
      </c>
    </row>
    <row r="2697" spans="1:5" x14ac:dyDescent="0.25">
      <c r="A2697">
        <v>2234335</v>
      </c>
      <c r="B2697" t="s">
        <v>4910</v>
      </c>
      <c r="C2697" t="s">
        <v>4711</v>
      </c>
      <c r="D2697">
        <v>248</v>
      </c>
      <c r="E2697">
        <f t="shared" si="42"/>
        <v>21</v>
      </c>
    </row>
    <row r="2698" spans="1:5" x14ac:dyDescent="0.25">
      <c r="A2698">
        <v>2234337</v>
      </c>
      <c r="B2698" t="s">
        <v>4911</v>
      </c>
      <c r="C2698" t="s">
        <v>4712</v>
      </c>
      <c r="D2698">
        <v>276</v>
      </c>
      <c r="E2698">
        <f t="shared" si="42"/>
        <v>24</v>
      </c>
    </row>
    <row r="2699" spans="1:5" x14ac:dyDescent="0.25">
      <c r="A2699">
        <v>2234338</v>
      </c>
      <c r="B2699" t="s">
        <v>4912</v>
      </c>
      <c r="C2699" t="s">
        <v>4713</v>
      </c>
      <c r="D2699">
        <v>333</v>
      </c>
      <c r="E2699">
        <f t="shared" si="42"/>
        <v>16</v>
      </c>
    </row>
    <row r="2700" spans="1:5" x14ac:dyDescent="0.25">
      <c r="A2700">
        <v>2234401</v>
      </c>
      <c r="B2700" t="s">
        <v>4913</v>
      </c>
      <c r="C2700" t="s">
        <v>4850</v>
      </c>
      <c r="D2700">
        <v>272</v>
      </c>
      <c r="E2700">
        <f t="shared" si="42"/>
        <v>26</v>
      </c>
    </row>
    <row r="2701" spans="1:5" x14ac:dyDescent="0.25">
      <c r="A2701">
        <v>2234480</v>
      </c>
      <c r="B2701" t="s">
        <v>4914</v>
      </c>
      <c r="C2701" t="s">
        <v>4915</v>
      </c>
      <c r="D2701">
        <v>899</v>
      </c>
      <c r="E2701">
        <f t="shared" si="42"/>
        <v>24</v>
      </c>
    </row>
    <row r="2702" spans="1:5" x14ac:dyDescent="0.25">
      <c r="A2702">
        <v>2234517</v>
      </c>
      <c r="B2702" t="s">
        <v>4916</v>
      </c>
      <c r="C2702" t="s">
        <v>4852</v>
      </c>
      <c r="D2702">
        <v>382</v>
      </c>
      <c r="E2702">
        <f t="shared" si="42"/>
        <v>36</v>
      </c>
    </row>
    <row r="2703" spans="1:5" x14ac:dyDescent="0.25">
      <c r="A2703">
        <v>2234518</v>
      </c>
      <c r="B2703" t="s">
        <v>4917</v>
      </c>
      <c r="C2703" t="s">
        <v>4853</v>
      </c>
      <c r="D2703">
        <v>344</v>
      </c>
      <c r="E2703">
        <f t="shared" si="42"/>
        <v>64</v>
      </c>
    </row>
    <row r="2704" spans="1:5" x14ac:dyDescent="0.25">
      <c r="A2704">
        <v>2234519</v>
      </c>
      <c r="B2704" t="s">
        <v>4918</v>
      </c>
      <c r="C2704" t="s">
        <v>4852</v>
      </c>
      <c r="D2704">
        <v>382</v>
      </c>
      <c r="E2704">
        <f t="shared" si="42"/>
        <v>49</v>
      </c>
    </row>
    <row r="2705" spans="1:5" x14ac:dyDescent="0.25">
      <c r="A2705">
        <v>2234520</v>
      </c>
      <c r="B2705" t="s">
        <v>4919</v>
      </c>
      <c r="C2705" t="s">
        <v>4854</v>
      </c>
      <c r="D2705">
        <v>382</v>
      </c>
      <c r="E2705">
        <f t="shared" si="42"/>
        <v>32</v>
      </c>
    </row>
    <row r="2706" spans="1:5" x14ac:dyDescent="0.25">
      <c r="A2706">
        <v>2234521</v>
      </c>
      <c r="B2706" t="s">
        <v>4920</v>
      </c>
      <c r="C2706" t="s">
        <v>4855</v>
      </c>
      <c r="D2706">
        <v>234</v>
      </c>
      <c r="E2706">
        <f t="shared" si="42"/>
        <v>70</v>
      </c>
    </row>
    <row r="2707" spans="1:5" x14ac:dyDescent="0.25">
      <c r="A2707">
        <v>2234707</v>
      </c>
      <c r="B2707" t="s">
        <v>4921</v>
      </c>
      <c r="C2707" t="s">
        <v>4922</v>
      </c>
      <c r="D2707">
        <v>266</v>
      </c>
      <c r="E2707">
        <f t="shared" si="42"/>
        <v>23</v>
      </c>
    </row>
    <row r="2708" spans="1:5" x14ac:dyDescent="0.25">
      <c r="A2708">
        <v>2235783</v>
      </c>
      <c r="B2708" t="s">
        <v>4857</v>
      </c>
      <c r="C2708" t="s">
        <v>4923</v>
      </c>
      <c r="D2708">
        <v>439</v>
      </c>
      <c r="E2708">
        <f t="shared" si="42"/>
        <v>25</v>
      </c>
    </row>
    <row r="2709" spans="1:5" x14ac:dyDescent="0.25">
      <c r="A2709">
        <v>2235789</v>
      </c>
      <c r="B2709" t="s">
        <v>4859</v>
      </c>
      <c r="C2709" t="s">
        <v>4860</v>
      </c>
      <c r="D2709">
        <v>248</v>
      </c>
      <c r="E2709">
        <f t="shared" si="42"/>
        <v>22</v>
      </c>
    </row>
    <row r="2710" spans="1:5" x14ac:dyDescent="0.25">
      <c r="A2710">
        <v>2235795</v>
      </c>
      <c r="B2710" t="s">
        <v>4861</v>
      </c>
      <c r="C2710" t="s">
        <v>4924</v>
      </c>
      <c r="D2710">
        <v>454</v>
      </c>
      <c r="E2710">
        <f t="shared" si="42"/>
        <v>51</v>
      </c>
    </row>
    <row r="2711" spans="1:5" x14ac:dyDescent="0.25">
      <c r="A2711">
        <v>2235947</v>
      </c>
      <c r="B2711" t="s">
        <v>4863</v>
      </c>
      <c r="C2711" t="s">
        <v>4864</v>
      </c>
      <c r="D2711">
        <v>218</v>
      </c>
      <c r="E2711">
        <f t="shared" si="42"/>
        <v>100</v>
      </c>
    </row>
    <row r="2712" spans="1:5" x14ac:dyDescent="0.25">
      <c r="A2712">
        <v>2236364</v>
      </c>
      <c r="B2712" t="s">
        <v>4865</v>
      </c>
      <c r="C2712" t="s">
        <v>4866</v>
      </c>
      <c r="D2712">
        <v>203</v>
      </c>
      <c r="E2712">
        <f t="shared" si="42"/>
        <v>26</v>
      </c>
    </row>
    <row r="2713" spans="1:5" x14ac:dyDescent="0.25">
      <c r="A2713">
        <v>2236366</v>
      </c>
      <c r="B2713" t="s">
        <v>4867</v>
      </c>
      <c r="C2713" t="s">
        <v>4925</v>
      </c>
      <c r="D2713">
        <v>596</v>
      </c>
      <c r="E2713">
        <f t="shared" si="42"/>
        <v>27</v>
      </c>
    </row>
    <row r="2714" spans="1:5" x14ac:dyDescent="0.25">
      <c r="A2714">
        <v>2236367</v>
      </c>
      <c r="B2714" t="s">
        <v>4869</v>
      </c>
      <c r="C2714" t="s">
        <v>4870</v>
      </c>
      <c r="D2714">
        <v>245</v>
      </c>
      <c r="E2714">
        <f t="shared" si="42"/>
        <v>111</v>
      </c>
    </row>
    <row r="2715" spans="1:5" x14ac:dyDescent="0.25">
      <c r="A2715">
        <v>2236369</v>
      </c>
      <c r="B2715" t="s">
        <v>4871</v>
      </c>
      <c r="C2715" t="s">
        <v>4872</v>
      </c>
      <c r="D2715">
        <v>258</v>
      </c>
      <c r="E2715">
        <f t="shared" si="42"/>
        <v>35</v>
      </c>
    </row>
    <row r="2716" spans="1:5" x14ac:dyDescent="0.25">
      <c r="A2716">
        <v>2236370</v>
      </c>
      <c r="B2716" t="s">
        <v>4873</v>
      </c>
      <c r="C2716" t="s">
        <v>4874</v>
      </c>
      <c r="D2716">
        <v>234</v>
      </c>
      <c r="E2716">
        <f t="shared" si="42"/>
        <v>68</v>
      </c>
    </row>
    <row r="2717" spans="1:5" x14ac:dyDescent="0.25">
      <c r="A2717">
        <v>2236372</v>
      </c>
      <c r="B2717" t="s">
        <v>4875</v>
      </c>
      <c r="C2717" t="s">
        <v>4926</v>
      </c>
      <c r="D2717">
        <v>225</v>
      </c>
      <c r="E2717">
        <f t="shared" si="42"/>
        <v>27</v>
      </c>
    </row>
    <row r="2718" spans="1:5" x14ac:dyDescent="0.25">
      <c r="A2718">
        <v>2236375</v>
      </c>
      <c r="B2718" t="s">
        <v>4877</v>
      </c>
      <c r="C2718" t="s">
        <v>4927</v>
      </c>
      <c r="D2718">
        <v>310</v>
      </c>
      <c r="E2718">
        <f t="shared" si="42"/>
        <v>36</v>
      </c>
    </row>
    <row r="2719" spans="1:5" x14ac:dyDescent="0.25">
      <c r="A2719">
        <v>2236376</v>
      </c>
      <c r="B2719" t="s">
        <v>4879</v>
      </c>
      <c r="C2719" t="s">
        <v>4928</v>
      </c>
      <c r="D2719">
        <v>287</v>
      </c>
      <c r="E2719">
        <f t="shared" si="42"/>
        <v>35</v>
      </c>
    </row>
    <row r="2720" spans="1:5" x14ac:dyDescent="0.25">
      <c r="A2720">
        <v>2236377</v>
      </c>
      <c r="B2720" t="s">
        <v>4881</v>
      </c>
      <c r="C2720" t="s">
        <v>4929</v>
      </c>
      <c r="D2720">
        <v>263</v>
      </c>
      <c r="E2720">
        <f t="shared" si="42"/>
        <v>24</v>
      </c>
    </row>
    <row r="2721" spans="1:5" x14ac:dyDescent="0.25">
      <c r="A2721">
        <v>2236383</v>
      </c>
      <c r="B2721" t="s">
        <v>4883</v>
      </c>
      <c r="C2721" t="s">
        <v>4802</v>
      </c>
      <c r="D2721">
        <v>265</v>
      </c>
      <c r="E2721">
        <f t="shared" si="42"/>
        <v>27</v>
      </c>
    </row>
    <row r="2722" spans="1:5" x14ac:dyDescent="0.25">
      <c r="A2722">
        <v>2236390</v>
      </c>
      <c r="B2722" t="s">
        <v>4885</v>
      </c>
      <c r="C2722" t="s">
        <v>4886</v>
      </c>
      <c r="D2722">
        <v>259</v>
      </c>
      <c r="E2722">
        <f t="shared" si="42"/>
        <v>74</v>
      </c>
    </row>
    <row r="2723" spans="1:5" x14ac:dyDescent="0.25">
      <c r="A2723">
        <v>2236391</v>
      </c>
      <c r="B2723" t="s">
        <v>4887</v>
      </c>
      <c r="C2723" t="s">
        <v>4888</v>
      </c>
      <c r="D2723">
        <v>259</v>
      </c>
      <c r="E2723">
        <f t="shared" si="42"/>
        <v>41</v>
      </c>
    </row>
    <row r="2724" spans="1:5" x14ac:dyDescent="0.25">
      <c r="A2724">
        <v>2236392</v>
      </c>
      <c r="B2724" t="s">
        <v>4889</v>
      </c>
      <c r="C2724" t="s">
        <v>4930</v>
      </c>
      <c r="D2724">
        <v>881</v>
      </c>
      <c r="E2724">
        <f t="shared" si="42"/>
        <v>97</v>
      </c>
    </row>
    <row r="2725" spans="1:5" x14ac:dyDescent="0.25">
      <c r="A2725">
        <v>2236393</v>
      </c>
      <c r="B2725" t="s">
        <v>4891</v>
      </c>
      <c r="C2725" t="s">
        <v>4931</v>
      </c>
      <c r="D2725">
        <v>369</v>
      </c>
      <c r="E2725">
        <f t="shared" si="42"/>
        <v>92</v>
      </c>
    </row>
    <row r="2726" spans="1:5" x14ac:dyDescent="0.25">
      <c r="A2726">
        <v>2236611</v>
      </c>
      <c r="B2726" t="s">
        <v>4892</v>
      </c>
      <c r="C2726" t="s">
        <v>4932</v>
      </c>
      <c r="D2726">
        <v>434</v>
      </c>
      <c r="E2726">
        <f t="shared" si="42"/>
        <v>98</v>
      </c>
    </row>
    <row r="2727" spans="1:5" x14ac:dyDescent="0.25">
      <c r="A2727">
        <v>2236614</v>
      </c>
      <c r="B2727" t="s">
        <v>4894</v>
      </c>
      <c r="C2727" t="s">
        <v>4895</v>
      </c>
      <c r="D2727">
        <v>555</v>
      </c>
      <c r="E2727">
        <f t="shared" si="42"/>
        <v>126</v>
      </c>
    </row>
    <row r="2728" spans="1:5" x14ac:dyDescent="0.25">
      <c r="A2728">
        <v>2236624</v>
      </c>
      <c r="B2728" t="s">
        <v>4896</v>
      </c>
      <c r="C2728" t="s">
        <v>4933</v>
      </c>
      <c r="D2728">
        <v>432</v>
      </c>
      <c r="E2728">
        <f t="shared" si="42"/>
        <v>62</v>
      </c>
    </row>
    <row r="2729" spans="1:5" x14ac:dyDescent="0.25">
      <c r="A2729">
        <v>2236626</v>
      </c>
      <c r="B2729" t="s">
        <v>4898</v>
      </c>
      <c r="C2729" t="s">
        <v>4934</v>
      </c>
      <c r="D2729">
        <v>202</v>
      </c>
      <c r="E2729">
        <f t="shared" si="42"/>
        <v>52</v>
      </c>
    </row>
    <row r="2730" spans="1:5" x14ac:dyDescent="0.25">
      <c r="A2730">
        <v>2236627</v>
      </c>
      <c r="B2730" t="s">
        <v>4900</v>
      </c>
      <c r="C2730" t="s">
        <v>4935</v>
      </c>
      <c r="D2730">
        <v>512</v>
      </c>
      <c r="E2730">
        <f t="shared" si="42"/>
        <v>58</v>
      </c>
    </row>
    <row r="2731" spans="1:5" x14ac:dyDescent="0.25">
      <c r="A2731">
        <v>2236880</v>
      </c>
      <c r="B2731" t="s">
        <v>4936</v>
      </c>
      <c r="C2731" t="s">
        <v>4937</v>
      </c>
      <c r="D2731">
        <v>548</v>
      </c>
      <c r="E2731">
        <f t="shared" si="42"/>
        <v>26</v>
      </c>
    </row>
    <row r="2732" spans="1:5" x14ac:dyDescent="0.25">
      <c r="A2732">
        <v>2236883</v>
      </c>
      <c r="B2732" t="s">
        <v>5155</v>
      </c>
      <c r="C2732" t="s">
        <v>4938</v>
      </c>
      <c r="D2732">
        <v>421</v>
      </c>
      <c r="E2732">
        <f t="shared" si="42"/>
        <v>27</v>
      </c>
    </row>
    <row r="2733" spans="1:5" x14ac:dyDescent="0.25">
      <c r="A2733">
        <v>2237288</v>
      </c>
      <c r="B2733" t="s">
        <v>4667</v>
      </c>
      <c r="C2733" t="s">
        <v>4844</v>
      </c>
      <c r="D2733">
        <v>241</v>
      </c>
      <c r="E2733">
        <f t="shared" si="42"/>
        <v>29</v>
      </c>
    </row>
    <row r="2734" spans="1:5" x14ac:dyDescent="0.25">
      <c r="A2734">
        <v>2238004</v>
      </c>
      <c r="B2734" t="s">
        <v>4902</v>
      </c>
      <c r="C2734" t="s">
        <v>4939</v>
      </c>
      <c r="D2734">
        <v>422</v>
      </c>
      <c r="E2734">
        <f t="shared" si="42"/>
        <v>59</v>
      </c>
    </row>
    <row r="2735" spans="1:5" x14ac:dyDescent="0.25">
      <c r="A2735">
        <v>2238039</v>
      </c>
      <c r="B2735" t="s">
        <v>4904</v>
      </c>
      <c r="C2735" t="s">
        <v>4940</v>
      </c>
      <c r="D2735">
        <v>1120</v>
      </c>
      <c r="E2735">
        <f t="shared" si="42"/>
        <v>51</v>
      </c>
    </row>
    <row r="2736" spans="1:5" x14ac:dyDescent="0.25">
      <c r="A2736">
        <v>2238119</v>
      </c>
      <c r="B2736" t="s">
        <v>5154</v>
      </c>
      <c r="C2736" t="s">
        <v>4941</v>
      </c>
      <c r="D2736">
        <v>510</v>
      </c>
      <c r="E2736">
        <f t="shared" si="42"/>
        <v>89</v>
      </c>
    </row>
    <row r="2737" spans="1:5" x14ac:dyDescent="0.25">
      <c r="A2737">
        <v>2238240</v>
      </c>
      <c r="B2737" t="s">
        <v>4907</v>
      </c>
      <c r="C2737" t="s">
        <v>4908</v>
      </c>
      <c r="D2737">
        <v>374</v>
      </c>
      <c r="E2737">
        <f t="shared" si="42"/>
        <v>22</v>
      </c>
    </row>
    <row r="2738" spans="1:5" x14ac:dyDescent="0.25">
      <c r="A2738">
        <v>2238242</v>
      </c>
      <c r="B2738" t="s">
        <v>4909</v>
      </c>
      <c r="C2738" t="s">
        <v>4710</v>
      </c>
      <c r="D2738">
        <v>294</v>
      </c>
      <c r="E2738">
        <f t="shared" si="42"/>
        <v>29</v>
      </c>
    </row>
    <row r="2739" spans="1:5" x14ac:dyDescent="0.25">
      <c r="A2739">
        <v>2238380</v>
      </c>
      <c r="B2739" t="s">
        <v>4910</v>
      </c>
      <c r="C2739" t="s">
        <v>4711</v>
      </c>
      <c r="D2739">
        <v>248</v>
      </c>
      <c r="E2739">
        <f t="shared" si="42"/>
        <v>21</v>
      </c>
    </row>
    <row r="2740" spans="1:5" x14ac:dyDescent="0.25">
      <c r="A2740">
        <v>2238382</v>
      </c>
      <c r="B2740" t="s">
        <v>4911</v>
      </c>
      <c r="C2740" t="s">
        <v>4712</v>
      </c>
      <c r="D2740">
        <v>276</v>
      </c>
      <c r="E2740">
        <f t="shared" si="42"/>
        <v>24</v>
      </c>
    </row>
    <row r="2741" spans="1:5" x14ac:dyDescent="0.25">
      <c r="A2741">
        <v>2238383</v>
      </c>
      <c r="B2741" t="s">
        <v>4912</v>
      </c>
      <c r="C2741" t="s">
        <v>4713</v>
      </c>
      <c r="D2741">
        <v>333</v>
      </c>
      <c r="E2741">
        <f t="shared" si="42"/>
        <v>16</v>
      </c>
    </row>
    <row r="2742" spans="1:5" x14ac:dyDescent="0.25">
      <c r="A2742">
        <v>2238448</v>
      </c>
      <c r="B2742" t="s">
        <v>4913</v>
      </c>
      <c r="C2742" t="s">
        <v>4714</v>
      </c>
      <c r="D2742">
        <v>272</v>
      </c>
      <c r="E2742">
        <f t="shared" si="42"/>
        <v>26</v>
      </c>
    </row>
    <row r="2743" spans="1:5" x14ac:dyDescent="0.25">
      <c r="A2743">
        <v>2238530</v>
      </c>
      <c r="B2743" t="s">
        <v>4914</v>
      </c>
      <c r="C2743" t="s">
        <v>4942</v>
      </c>
      <c r="D2743">
        <v>899</v>
      </c>
      <c r="E2743">
        <f t="shared" si="42"/>
        <v>24</v>
      </c>
    </row>
    <row r="2744" spans="1:5" x14ac:dyDescent="0.25">
      <c r="A2744">
        <v>2238573</v>
      </c>
      <c r="B2744" t="s">
        <v>4916</v>
      </c>
      <c r="C2744" t="s">
        <v>4852</v>
      </c>
      <c r="D2744">
        <v>382</v>
      </c>
      <c r="E2744">
        <f t="shared" si="42"/>
        <v>36</v>
      </c>
    </row>
    <row r="2745" spans="1:5" x14ac:dyDescent="0.25">
      <c r="A2745">
        <v>2238574</v>
      </c>
      <c r="B2745" t="s">
        <v>4917</v>
      </c>
      <c r="C2745" t="s">
        <v>4853</v>
      </c>
      <c r="D2745">
        <v>344</v>
      </c>
      <c r="E2745">
        <f t="shared" si="42"/>
        <v>64</v>
      </c>
    </row>
    <row r="2746" spans="1:5" x14ac:dyDescent="0.25">
      <c r="A2746">
        <v>2238575</v>
      </c>
      <c r="B2746" t="s">
        <v>4918</v>
      </c>
      <c r="C2746" t="s">
        <v>4854</v>
      </c>
      <c r="D2746">
        <v>382</v>
      </c>
      <c r="E2746">
        <f t="shared" si="42"/>
        <v>49</v>
      </c>
    </row>
    <row r="2747" spans="1:5" x14ac:dyDescent="0.25">
      <c r="A2747">
        <v>2238576</v>
      </c>
      <c r="B2747" t="s">
        <v>4919</v>
      </c>
      <c r="C2747" t="s">
        <v>4854</v>
      </c>
      <c r="D2747">
        <v>382</v>
      </c>
      <c r="E2747">
        <f t="shared" si="42"/>
        <v>32</v>
      </c>
    </row>
    <row r="2748" spans="1:5" x14ac:dyDescent="0.25">
      <c r="A2748">
        <v>2238577</v>
      </c>
      <c r="B2748" t="s">
        <v>4920</v>
      </c>
      <c r="C2748" t="s">
        <v>4855</v>
      </c>
      <c r="D2748">
        <v>234</v>
      </c>
      <c r="E2748">
        <f t="shared" si="42"/>
        <v>70</v>
      </c>
    </row>
    <row r="2749" spans="1:5" x14ac:dyDescent="0.25">
      <c r="A2749">
        <v>2238762</v>
      </c>
      <c r="B2749" t="s">
        <v>4921</v>
      </c>
      <c r="C2749" t="s">
        <v>4943</v>
      </c>
      <c r="D2749">
        <v>266</v>
      </c>
      <c r="E2749">
        <f t="shared" si="42"/>
        <v>23</v>
      </c>
    </row>
    <row r="2750" spans="1:5" x14ac:dyDescent="0.25">
      <c r="A2750">
        <v>2239895</v>
      </c>
      <c r="B2750" t="s">
        <v>4857</v>
      </c>
      <c r="C2750" t="s">
        <v>4944</v>
      </c>
      <c r="D2750">
        <v>439</v>
      </c>
      <c r="E2750">
        <f t="shared" si="42"/>
        <v>25</v>
      </c>
    </row>
    <row r="2751" spans="1:5" x14ac:dyDescent="0.25">
      <c r="A2751">
        <v>2239901</v>
      </c>
      <c r="B2751" t="s">
        <v>4859</v>
      </c>
      <c r="C2751" t="s">
        <v>4727</v>
      </c>
      <c r="D2751">
        <v>248</v>
      </c>
      <c r="E2751">
        <f t="shared" si="42"/>
        <v>22</v>
      </c>
    </row>
    <row r="2752" spans="1:5" x14ac:dyDescent="0.25">
      <c r="A2752">
        <v>2239909</v>
      </c>
      <c r="B2752" t="s">
        <v>4861</v>
      </c>
      <c r="C2752" t="s">
        <v>4862</v>
      </c>
      <c r="D2752">
        <v>454</v>
      </c>
      <c r="E2752">
        <f t="shared" si="42"/>
        <v>51</v>
      </c>
    </row>
    <row r="2753" spans="1:5" x14ac:dyDescent="0.25">
      <c r="A2753">
        <v>2240574</v>
      </c>
      <c r="B2753" t="s">
        <v>4863</v>
      </c>
      <c r="C2753" t="s">
        <v>4864</v>
      </c>
      <c r="D2753">
        <v>218</v>
      </c>
      <c r="E2753">
        <f t="shared" si="42"/>
        <v>100</v>
      </c>
    </row>
    <row r="2754" spans="1:5" x14ac:dyDescent="0.25">
      <c r="A2754">
        <v>2241017</v>
      </c>
      <c r="B2754" t="s">
        <v>4865</v>
      </c>
      <c r="C2754" t="s">
        <v>4866</v>
      </c>
      <c r="D2754">
        <v>203</v>
      </c>
      <c r="E2754">
        <f t="shared" si="42"/>
        <v>26</v>
      </c>
    </row>
    <row r="2755" spans="1:5" x14ac:dyDescent="0.25">
      <c r="A2755">
        <v>2241019</v>
      </c>
      <c r="B2755" t="s">
        <v>4867</v>
      </c>
      <c r="C2755" t="s">
        <v>4945</v>
      </c>
      <c r="D2755">
        <v>596</v>
      </c>
      <c r="E2755">
        <f t="shared" ref="E2755:E2818" si="43">LEN(B2755)</f>
        <v>27</v>
      </c>
    </row>
    <row r="2756" spans="1:5" x14ac:dyDescent="0.25">
      <c r="A2756">
        <v>2241020</v>
      </c>
      <c r="B2756" t="s">
        <v>4869</v>
      </c>
      <c r="C2756" t="s">
        <v>4870</v>
      </c>
      <c r="D2756">
        <v>245</v>
      </c>
      <c r="E2756">
        <f t="shared" si="43"/>
        <v>111</v>
      </c>
    </row>
    <row r="2757" spans="1:5" x14ac:dyDescent="0.25">
      <c r="A2757">
        <v>2241022</v>
      </c>
      <c r="B2757" t="s">
        <v>4871</v>
      </c>
      <c r="C2757" t="s">
        <v>4946</v>
      </c>
      <c r="D2757">
        <v>258</v>
      </c>
      <c r="E2757">
        <f t="shared" si="43"/>
        <v>35</v>
      </c>
    </row>
    <row r="2758" spans="1:5" x14ac:dyDescent="0.25">
      <c r="A2758">
        <v>2241023</v>
      </c>
      <c r="B2758" t="s">
        <v>4873</v>
      </c>
      <c r="C2758" t="s">
        <v>4874</v>
      </c>
      <c r="D2758">
        <v>234</v>
      </c>
      <c r="E2758">
        <f t="shared" si="43"/>
        <v>68</v>
      </c>
    </row>
    <row r="2759" spans="1:5" x14ac:dyDescent="0.25">
      <c r="A2759">
        <v>2241025</v>
      </c>
      <c r="B2759" t="s">
        <v>4875</v>
      </c>
      <c r="C2759" t="s">
        <v>4876</v>
      </c>
      <c r="D2759">
        <v>225</v>
      </c>
      <c r="E2759">
        <f t="shared" si="43"/>
        <v>27</v>
      </c>
    </row>
    <row r="2760" spans="1:5" x14ac:dyDescent="0.25">
      <c r="A2760">
        <v>2241028</v>
      </c>
      <c r="B2760" t="s">
        <v>4877</v>
      </c>
      <c r="C2760" t="s">
        <v>4947</v>
      </c>
      <c r="D2760">
        <v>310</v>
      </c>
      <c r="E2760">
        <f t="shared" si="43"/>
        <v>36</v>
      </c>
    </row>
    <row r="2761" spans="1:5" x14ac:dyDescent="0.25">
      <c r="A2761">
        <v>2241029</v>
      </c>
      <c r="B2761" t="s">
        <v>4879</v>
      </c>
      <c r="C2761" t="s">
        <v>4948</v>
      </c>
      <c r="D2761">
        <v>287</v>
      </c>
      <c r="E2761">
        <f t="shared" si="43"/>
        <v>35</v>
      </c>
    </row>
    <row r="2762" spans="1:5" x14ac:dyDescent="0.25">
      <c r="A2762">
        <v>2241030</v>
      </c>
      <c r="B2762" t="s">
        <v>4881</v>
      </c>
      <c r="C2762" t="s">
        <v>4882</v>
      </c>
      <c r="D2762">
        <v>263</v>
      </c>
      <c r="E2762">
        <f t="shared" si="43"/>
        <v>24</v>
      </c>
    </row>
    <row r="2763" spans="1:5" x14ac:dyDescent="0.25">
      <c r="A2763">
        <v>2241039</v>
      </c>
      <c r="B2763" t="s">
        <v>4883</v>
      </c>
      <c r="C2763" t="s">
        <v>4802</v>
      </c>
      <c r="D2763">
        <v>265</v>
      </c>
      <c r="E2763">
        <f t="shared" si="43"/>
        <v>27</v>
      </c>
    </row>
    <row r="2764" spans="1:5" x14ac:dyDescent="0.25">
      <c r="A2764">
        <v>2241046</v>
      </c>
      <c r="B2764" t="s">
        <v>4885</v>
      </c>
      <c r="C2764" t="s">
        <v>4886</v>
      </c>
      <c r="D2764">
        <v>259</v>
      </c>
      <c r="E2764">
        <f t="shared" si="43"/>
        <v>74</v>
      </c>
    </row>
    <row r="2765" spans="1:5" x14ac:dyDescent="0.25">
      <c r="A2765">
        <v>2241047</v>
      </c>
      <c r="B2765" t="s">
        <v>4887</v>
      </c>
      <c r="C2765" t="s">
        <v>4888</v>
      </c>
      <c r="D2765">
        <v>259</v>
      </c>
      <c r="E2765">
        <f t="shared" si="43"/>
        <v>41</v>
      </c>
    </row>
    <row r="2766" spans="1:5" x14ac:dyDescent="0.25">
      <c r="A2766">
        <v>2241048</v>
      </c>
      <c r="B2766" t="s">
        <v>4889</v>
      </c>
      <c r="C2766" t="s">
        <v>4949</v>
      </c>
      <c r="D2766">
        <v>881</v>
      </c>
      <c r="E2766">
        <f t="shared" si="43"/>
        <v>97</v>
      </c>
    </row>
    <row r="2767" spans="1:5" x14ac:dyDescent="0.25">
      <c r="A2767">
        <v>2241049</v>
      </c>
      <c r="B2767" t="s">
        <v>4891</v>
      </c>
      <c r="C2767" t="s">
        <v>4806</v>
      </c>
      <c r="D2767">
        <v>369</v>
      </c>
      <c r="E2767">
        <f t="shared" si="43"/>
        <v>92</v>
      </c>
    </row>
    <row r="2768" spans="1:5" x14ac:dyDescent="0.25">
      <c r="A2768">
        <v>2241270</v>
      </c>
      <c r="B2768" t="s">
        <v>4892</v>
      </c>
      <c r="C2768" t="s">
        <v>4950</v>
      </c>
      <c r="D2768">
        <v>434</v>
      </c>
      <c r="E2768">
        <f t="shared" si="43"/>
        <v>98</v>
      </c>
    </row>
    <row r="2769" spans="1:5" x14ac:dyDescent="0.25">
      <c r="A2769">
        <v>2241273</v>
      </c>
      <c r="B2769" t="s">
        <v>4894</v>
      </c>
      <c r="C2769" t="s">
        <v>4895</v>
      </c>
      <c r="D2769">
        <v>555</v>
      </c>
      <c r="E2769">
        <f t="shared" si="43"/>
        <v>126</v>
      </c>
    </row>
    <row r="2770" spans="1:5" x14ac:dyDescent="0.25">
      <c r="A2770">
        <v>2241286</v>
      </c>
      <c r="B2770" t="s">
        <v>4896</v>
      </c>
      <c r="C2770" t="s">
        <v>4933</v>
      </c>
      <c r="D2770">
        <v>432</v>
      </c>
      <c r="E2770">
        <f t="shared" si="43"/>
        <v>62</v>
      </c>
    </row>
    <row r="2771" spans="1:5" x14ac:dyDescent="0.25">
      <c r="A2771">
        <v>2241288</v>
      </c>
      <c r="B2771" t="s">
        <v>4898</v>
      </c>
      <c r="C2771" t="s">
        <v>4934</v>
      </c>
      <c r="D2771">
        <v>202</v>
      </c>
      <c r="E2771">
        <f t="shared" si="43"/>
        <v>52</v>
      </c>
    </row>
    <row r="2772" spans="1:5" x14ac:dyDescent="0.25">
      <c r="A2772">
        <v>2241289</v>
      </c>
      <c r="B2772" t="s">
        <v>4900</v>
      </c>
      <c r="C2772" t="s">
        <v>4951</v>
      </c>
      <c r="D2772">
        <v>512</v>
      </c>
      <c r="E2772">
        <f t="shared" si="43"/>
        <v>58</v>
      </c>
    </row>
    <row r="2773" spans="1:5" x14ac:dyDescent="0.25">
      <c r="A2773">
        <v>2241961</v>
      </c>
      <c r="B2773" t="s">
        <v>4667</v>
      </c>
      <c r="C2773" t="s">
        <v>4952</v>
      </c>
      <c r="D2773">
        <v>241</v>
      </c>
      <c r="E2773">
        <f t="shared" si="43"/>
        <v>29</v>
      </c>
    </row>
    <row r="2774" spans="1:5" x14ac:dyDescent="0.25">
      <c r="A2774">
        <v>2242709</v>
      </c>
      <c r="B2774" t="s">
        <v>4902</v>
      </c>
      <c r="C2774" t="s">
        <v>4939</v>
      </c>
      <c r="D2774">
        <v>422</v>
      </c>
      <c r="E2774">
        <f t="shared" si="43"/>
        <v>59</v>
      </c>
    </row>
    <row r="2775" spans="1:5" x14ac:dyDescent="0.25">
      <c r="A2775">
        <v>2242744</v>
      </c>
      <c r="B2775" t="s">
        <v>4904</v>
      </c>
      <c r="C2775" t="s">
        <v>4953</v>
      </c>
      <c r="D2775">
        <v>1120</v>
      </c>
      <c r="E2775">
        <f t="shared" si="43"/>
        <v>51</v>
      </c>
    </row>
    <row r="2776" spans="1:5" x14ac:dyDescent="0.25">
      <c r="A2776">
        <v>2242821</v>
      </c>
      <c r="B2776" t="s">
        <v>5154</v>
      </c>
      <c r="C2776" t="s">
        <v>4941</v>
      </c>
      <c r="D2776">
        <v>510</v>
      </c>
      <c r="E2776">
        <f t="shared" si="43"/>
        <v>89</v>
      </c>
    </row>
    <row r="2777" spans="1:5" x14ac:dyDescent="0.25">
      <c r="A2777">
        <v>2242946</v>
      </c>
      <c r="B2777" t="s">
        <v>4907</v>
      </c>
      <c r="C2777" t="s">
        <v>4954</v>
      </c>
      <c r="D2777">
        <v>374</v>
      </c>
      <c r="E2777">
        <f t="shared" si="43"/>
        <v>22</v>
      </c>
    </row>
    <row r="2778" spans="1:5" x14ac:dyDescent="0.25">
      <c r="A2778">
        <v>2242949</v>
      </c>
      <c r="B2778" t="s">
        <v>4909</v>
      </c>
      <c r="C2778" t="s">
        <v>4849</v>
      </c>
      <c r="D2778">
        <v>294</v>
      </c>
      <c r="E2778">
        <f t="shared" si="43"/>
        <v>29</v>
      </c>
    </row>
    <row r="2779" spans="1:5" x14ac:dyDescent="0.25">
      <c r="A2779">
        <v>2243083</v>
      </c>
      <c r="B2779" t="s">
        <v>4910</v>
      </c>
      <c r="C2779" t="s">
        <v>4711</v>
      </c>
      <c r="D2779">
        <v>248</v>
      </c>
      <c r="E2779">
        <f t="shared" si="43"/>
        <v>21</v>
      </c>
    </row>
    <row r="2780" spans="1:5" x14ac:dyDescent="0.25">
      <c r="A2780">
        <v>2243084</v>
      </c>
      <c r="B2780" t="s">
        <v>4911</v>
      </c>
      <c r="C2780" t="s">
        <v>4712</v>
      </c>
      <c r="D2780">
        <v>276</v>
      </c>
      <c r="E2780">
        <f t="shared" si="43"/>
        <v>24</v>
      </c>
    </row>
    <row r="2781" spans="1:5" x14ac:dyDescent="0.25">
      <c r="A2781">
        <v>2243086</v>
      </c>
      <c r="B2781" t="s">
        <v>4912</v>
      </c>
      <c r="C2781" t="s">
        <v>4713</v>
      </c>
      <c r="D2781">
        <v>333</v>
      </c>
      <c r="E2781">
        <f t="shared" si="43"/>
        <v>16</v>
      </c>
    </row>
    <row r="2782" spans="1:5" x14ac:dyDescent="0.25">
      <c r="A2782">
        <v>2243153</v>
      </c>
      <c r="B2782" t="s">
        <v>4913</v>
      </c>
      <c r="C2782" t="s">
        <v>4850</v>
      </c>
      <c r="D2782">
        <v>272</v>
      </c>
      <c r="E2782">
        <f t="shared" si="43"/>
        <v>26</v>
      </c>
    </row>
    <row r="2783" spans="1:5" x14ac:dyDescent="0.25">
      <c r="A2783">
        <v>2243238</v>
      </c>
      <c r="B2783" t="s">
        <v>4914</v>
      </c>
      <c r="C2783" t="s">
        <v>4955</v>
      </c>
      <c r="D2783">
        <v>899</v>
      </c>
      <c r="E2783">
        <f t="shared" si="43"/>
        <v>24</v>
      </c>
    </row>
    <row r="2784" spans="1:5" x14ac:dyDescent="0.25">
      <c r="A2784">
        <v>2243284</v>
      </c>
      <c r="B2784" t="s">
        <v>4916</v>
      </c>
      <c r="C2784" t="s">
        <v>4854</v>
      </c>
      <c r="D2784">
        <v>382</v>
      </c>
      <c r="E2784">
        <f t="shared" si="43"/>
        <v>36</v>
      </c>
    </row>
    <row r="2785" spans="1:5" x14ac:dyDescent="0.25">
      <c r="A2785">
        <v>2243285</v>
      </c>
      <c r="B2785" t="s">
        <v>4917</v>
      </c>
      <c r="C2785" t="s">
        <v>4956</v>
      </c>
      <c r="D2785">
        <v>344</v>
      </c>
      <c r="E2785">
        <f t="shared" si="43"/>
        <v>64</v>
      </c>
    </row>
    <row r="2786" spans="1:5" x14ac:dyDescent="0.25">
      <c r="A2786">
        <v>2243286</v>
      </c>
      <c r="B2786" t="s">
        <v>4918</v>
      </c>
      <c r="C2786" t="s">
        <v>4852</v>
      </c>
      <c r="D2786">
        <v>382</v>
      </c>
      <c r="E2786">
        <f t="shared" si="43"/>
        <v>49</v>
      </c>
    </row>
    <row r="2787" spans="1:5" x14ac:dyDescent="0.25">
      <c r="A2787">
        <v>2243287</v>
      </c>
      <c r="B2787" t="s">
        <v>4919</v>
      </c>
      <c r="C2787" t="s">
        <v>4852</v>
      </c>
      <c r="D2787">
        <v>382</v>
      </c>
      <c r="E2787">
        <f t="shared" si="43"/>
        <v>32</v>
      </c>
    </row>
    <row r="2788" spans="1:5" x14ac:dyDescent="0.25">
      <c r="A2788">
        <v>2243288</v>
      </c>
      <c r="B2788" t="s">
        <v>4920</v>
      </c>
      <c r="C2788" t="s">
        <v>4957</v>
      </c>
      <c r="D2788">
        <v>234</v>
      </c>
      <c r="E2788">
        <f t="shared" si="43"/>
        <v>70</v>
      </c>
    </row>
    <row r="2789" spans="1:5" x14ac:dyDescent="0.25">
      <c r="A2789">
        <v>2243498</v>
      </c>
      <c r="B2789" t="s">
        <v>4921</v>
      </c>
      <c r="C2789" t="s">
        <v>4943</v>
      </c>
      <c r="D2789">
        <v>266</v>
      </c>
      <c r="E2789">
        <f t="shared" si="43"/>
        <v>23</v>
      </c>
    </row>
    <row r="2790" spans="1:5" x14ac:dyDescent="0.25">
      <c r="A2790">
        <v>2244649</v>
      </c>
      <c r="B2790" t="s">
        <v>4857</v>
      </c>
      <c r="C2790" t="s">
        <v>4958</v>
      </c>
      <c r="D2790">
        <v>439</v>
      </c>
      <c r="E2790">
        <f t="shared" si="43"/>
        <v>25</v>
      </c>
    </row>
    <row r="2791" spans="1:5" x14ac:dyDescent="0.25">
      <c r="A2791">
        <v>2244655</v>
      </c>
      <c r="B2791" t="s">
        <v>4859</v>
      </c>
      <c r="C2791" t="s">
        <v>4727</v>
      </c>
      <c r="D2791">
        <v>248</v>
      </c>
      <c r="E2791">
        <f t="shared" si="43"/>
        <v>22</v>
      </c>
    </row>
    <row r="2792" spans="1:5" x14ac:dyDescent="0.25">
      <c r="A2792">
        <v>2244663</v>
      </c>
      <c r="B2792" t="s">
        <v>4861</v>
      </c>
      <c r="C2792" t="s">
        <v>4862</v>
      </c>
      <c r="D2792">
        <v>454</v>
      </c>
      <c r="E2792">
        <f t="shared" si="43"/>
        <v>51</v>
      </c>
    </row>
    <row r="2793" spans="1:5" x14ac:dyDescent="0.25">
      <c r="A2793">
        <v>2244827</v>
      </c>
      <c r="B2793" t="s">
        <v>4863</v>
      </c>
      <c r="C2793" t="s">
        <v>4864</v>
      </c>
      <c r="D2793">
        <v>218</v>
      </c>
      <c r="E2793">
        <f t="shared" si="43"/>
        <v>100</v>
      </c>
    </row>
    <row r="2794" spans="1:5" x14ac:dyDescent="0.25">
      <c r="A2794">
        <v>2245263</v>
      </c>
      <c r="B2794" t="s">
        <v>4865</v>
      </c>
      <c r="C2794" t="s">
        <v>4959</v>
      </c>
      <c r="D2794">
        <v>203</v>
      </c>
      <c r="E2794">
        <f t="shared" si="43"/>
        <v>26</v>
      </c>
    </row>
    <row r="2795" spans="1:5" x14ac:dyDescent="0.25">
      <c r="A2795">
        <v>2245265</v>
      </c>
      <c r="B2795" t="s">
        <v>4867</v>
      </c>
      <c r="C2795" t="s">
        <v>4868</v>
      </c>
      <c r="D2795">
        <v>596</v>
      </c>
      <c r="E2795">
        <f t="shared" si="43"/>
        <v>27</v>
      </c>
    </row>
    <row r="2796" spans="1:5" x14ac:dyDescent="0.25">
      <c r="A2796">
        <v>2245266</v>
      </c>
      <c r="B2796" t="s">
        <v>4869</v>
      </c>
      <c r="C2796" t="s">
        <v>4870</v>
      </c>
      <c r="D2796">
        <v>245</v>
      </c>
      <c r="E2796">
        <f t="shared" si="43"/>
        <v>111</v>
      </c>
    </row>
    <row r="2797" spans="1:5" x14ac:dyDescent="0.25">
      <c r="A2797">
        <v>2245268</v>
      </c>
      <c r="B2797" t="s">
        <v>4871</v>
      </c>
      <c r="C2797" t="s">
        <v>4946</v>
      </c>
      <c r="D2797">
        <v>258</v>
      </c>
      <c r="E2797">
        <f t="shared" si="43"/>
        <v>35</v>
      </c>
    </row>
    <row r="2798" spans="1:5" x14ac:dyDescent="0.25">
      <c r="A2798">
        <v>2245269</v>
      </c>
      <c r="B2798" t="s">
        <v>4873</v>
      </c>
      <c r="C2798" t="s">
        <v>4874</v>
      </c>
      <c r="D2798">
        <v>234</v>
      </c>
      <c r="E2798">
        <f t="shared" si="43"/>
        <v>68</v>
      </c>
    </row>
    <row r="2799" spans="1:5" x14ac:dyDescent="0.25">
      <c r="A2799">
        <v>2245271</v>
      </c>
      <c r="B2799" t="s">
        <v>4875</v>
      </c>
      <c r="C2799" t="s">
        <v>4926</v>
      </c>
      <c r="D2799">
        <v>225</v>
      </c>
      <c r="E2799">
        <f t="shared" si="43"/>
        <v>27</v>
      </c>
    </row>
    <row r="2800" spans="1:5" x14ac:dyDescent="0.25">
      <c r="A2800">
        <v>2245274</v>
      </c>
      <c r="B2800" t="s">
        <v>4877</v>
      </c>
      <c r="C2800" t="s">
        <v>4947</v>
      </c>
      <c r="D2800">
        <v>310</v>
      </c>
      <c r="E2800">
        <f t="shared" si="43"/>
        <v>36</v>
      </c>
    </row>
    <row r="2801" spans="1:5" x14ac:dyDescent="0.25">
      <c r="A2801">
        <v>2245275</v>
      </c>
      <c r="B2801" t="s">
        <v>4879</v>
      </c>
      <c r="C2801" t="s">
        <v>4960</v>
      </c>
      <c r="D2801">
        <v>287</v>
      </c>
      <c r="E2801">
        <f t="shared" si="43"/>
        <v>35</v>
      </c>
    </row>
    <row r="2802" spans="1:5" x14ac:dyDescent="0.25">
      <c r="A2802">
        <v>2245276</v>
      </c>
      <c r="B2802" t="s">
        <v>4881</v>
      </c>
      <c r="C2802" t="s">
        <v>4929</v>
      </c>
      <c r="D2802">
        <v>263</v>
      </c>
      <c r="E2802">
        <f t="shared" si="43"/>
        <v>24</v>
      </c>
    </row>
    <row r="2803" spans="1:5" x14ac:dyDescent="0.25">
      <c r="A2803">
        <v>2245285</v>
      </c>
      <c r="B2803" t="s">
        <v>4883</v>
      </c>
      <c r="C2803" t="s">
        <v>4802</v>
      </c>
      <c r="D2803">
        <v>265</v>
      </c>
      <c r="E2803">
        <f t="shared" si="43"/>
        <v>27</v>
      </c>
    </row>
    <row r="2804" spans="1:5" x14ac:dyDescent="0.25">
      <c r="A2804">
        <v>2245293</v>
      </c>
      <c r="B2804" t="s">
        <v>4885</v>
      </c>
      <c r="C2804" t="s">
        <v>4961</v>
      </c>
      <c r="D2804">
        <v>259</v>
      </c>
      <c r="E2804">
        <f t="shared" si="43"/>
        <v>74</v>
      </c>
    </row>
    <row r="2805" spans="1:5" x14ac:dyDescent="0.25">
      <c r="A2805">
        <v>2245294</v>
      </c>
      <c r="B2805" t="s">
        <v>4887</v>
      </c>
      <c r="C2805" t="s">
        <v>4888</v>
      </c>
      <c r="D2805">
        <v>259</v>
      </c>
      <c r="E2805">
        <f t="shared" si="43"/>
        <v>41</v>
      </c>
    </row>
    <row r="2806" spans="1:5" x14ac:dyDescent="0.25">
      <c r="A2806">
        <v>2245295</v>
      </c>
      <c r="B2806" t="s">
        <v>4889</v>
      </c>
      <c r="C2806" t="s">
        <v>4962</v>
      </c>
      <c r="D2806">
        <v>881</v>
      </c>
      <c r="E2806">
        <f t="shared" si="43"/>
        <v>97</v>
      </c>
    </row>
    <row r="2807" spans="1:5" x14ac:dyDescent="0.25">
      <c r="A2807">
        <v>2245296</v>
      </c>
      <c r="B2807" t="s">
        <v>4891</v>
      </c>
      <c r="C2807" t="s">
        <v>4931</v>
      </c>
      <c r="D2807">
        <v>369</v>
      </c>
      <c r="E2807">
        <f t="shared" si="43"/>
        <v>92</v>
      </c>
    </row>
    <row r="2808" spans="1:5" x14ac:dyDescent="0.25">
      <c r="A2808">
        <v>2245559</v>
      </c>
      <c r="B2808" t="s">
        <v>4892</v>
      </c>
      <c r="C2808" t="s">
        <v>4963</v>
      </c>
      <c r="D2808">
        <v>434</v>
      </c>
      <c r="E2808">
        <f t="shared" si="43"/>
        <v>98</v>
      </c>
    </row>
    <row r="2809" spans="1:5" x14ac:dyDescent="0.25">
      <c r="A2809">
        <v>2245562</v>
      </c>
      <c r="B2809" t="s">
        <v>4894</v>
      </c>
      <c r="C2809" t="s">
        <v>4895</v>
      </c>
      <c r="D2809">
        <v>555</v>
      </c>
      <c r="E2809">
        <f t="shared" si="43"/>
        <v>126</v>
      </c>
    </row>
    <row r="2810" spans="1:5" x14ac:dyDescent="0.25">
      <c r="A2810">
        <v>2245575</v>
      </c>
      <c r="B2810" t="s">
        <v>4896</v>
      </c>
      <c r="C2810" t="s">
        <v>4933</v>
      </c>
      <c r="D2810">
        <v>432</v>
      </c>
      <c r="E2810">
        <f t="shared" si="43"/>
        <v>62</v>
      </c>
    </row>
    <row r="2811" spans="1:5" x14ac:dyDescent="0.25">
      <c r="A2811">
        <v>2245577</v>
      </c>
      <c r="B2811" t="s">
        <v>4898</v>
      </c>
      <c r="C2811" t="s">
        <v>4934</v>
      </c>
      <c r="D2811">
        <v>202</v>
      </c>
      <c r="E2811">
        <f t="shared" si="43"/>
        <v>52</v>
      </c>
    </row>
    <row r="2812" spans="1:5" x14ac:dyDescent="0.25">
      <c r="A2812">
        <v>2245578</v>
      </c>
      <c r="B2812" t="s">
        <v>4900</v>
      </c>
      <c r="C2812" t="s">
        <v>4964</v>
      </c>
      <c r="D2812">
        <v>512</v>
      </c>
      <c r="E2812">
        <f t="shared" si="43"/>
        <v>58</v>
      </c>
    </row>
    <row r="2813" spans="1:5" x14ac:dyDescent="0.25">
      <c r="A2813">
        <v>2246295</v>
      </c>
      <c r="B2813" t="s">
        <v>4667</v>
      </c>
      <c r="C2813" t="s">
        <v>4844</v>
      </c>
      <c r="D2813">
        <v>241</v>
      </c>
      <c r="E2813">
        <f t="shared" si="43"/>
        <v>29</v>
      </c>
    </row>
    <row r="2814" spans="1:5" x14ac:dyDescent="0.25">
      <c r="A2814">
        <v>2247005</v>
      </c>
      <c r="B2814" t="s">
        <v>4902</v>
      </c>
      <c r="C2814" t="s">
        <v>4939</v>
      </c>
      <c r="D2814">
        <v>422</v>
      </c>
      <c r="E2814">
        <f t="shared" si="43"/>
        <v>59</v>
      </c>
    </row>
    <row r="2815" spans="1:5" x14ac:dyDescent="0.25">
      <c r="A2815">
        <v>2247040</v>
      </c>
      <c r="B2815" t="s">
        <v>4904</v>
      </c>
      <c r="C2815" t="s">
        <v>4905</v>
      </c>
      <c r="D2815">
        <v>1120</v>
      </c>
      <c r="E2815">
        <f t="shared" si="43"/>
        <v>51</v>
      </c>
    </row>
    <row r="2816" spans="1:5" x14ac:dyDescent="0.25">
      <c r="A2816">
        <v>2247121</v>
      </c>
      <c r="B2816" t="s">
        <v>5154</v>
      </c>
      <c r="C2816" t="s">
        <v>4906</v>
      </c>
      <c r="D2816">
        <v>510</v>
      </c>
      <c r="E2816">
        <f t="shared" si="43"/>
        <v>89</v>
      </c>
    </row>
    <row r="2817" spans="1:5" x14ac:dyDescent="0.25">
      <c r="A2817">
        <v>2247243</v>
      </c>
      <c r="B2817" t="s">
        <v>4907</v>
      </c>
      <c r="C2817" t="s">
        <v>4908</v>
      </c>
      <c r="D2817">
        <v>374</v>
      </c>
      <c r="E2817">
        <f t="shared" si="43"/>
        <v>22</v>
      </c>
    </row>
    <row r="2818" spans="1:5" x14ac:dyDescent="0.25">
      <c r="A2818">
        <v>2247246</v>
      </c>
      <c r="B2818" t="s">
        <v>4909</v>
      </c>
      <c r="C2818" t="s">
        <v>4849</v>
      </c>
      <c r="D2818">
        <v>294</v>
      </c>
      <c r="E2818">
        <f t="shared" si="43"/>
        <v>29</v>
      </c>
    </row>
    <row r="2819" spans="1:5" x14ac:dyDescent="0.25">
      <c r="A2819">
        <v>2247383</v>
      </c>
      <c r="B2819" t="s">
        <v>4910</v>
      </c>
      <c r="C2819" t="s">
        <v>4711</v>
      </c>
      <c r="D2819">
        <v>248</v>
      </c>
      <c r="E2819">
        <f t="shared" ref="E2819:E2882" si="44">LEN(B2819)</f>
        <v>21</v>
      </c>
    </row>
    <row r="2820" spans="1:5" x14ac:dyDescent="0.25">
      <c r="A2820">
        <v>2247384</v>
      </c>
      <c r="B2820" t="s">
        <v>4911</v>
      </c>
      <c r="C2820" t="s">
        <v>4712</v>
      </c>
      <c r="D2820">
        <v>276</v>
      </c>
      <c r="E2820">
        <f t="shared" si="44"/>
        <v>24</v>
      </c>
    </row>
    <row r="2821" spans="1:5" x14ac:dyDescent="0.25">
      <c r="A2821">
        <v>2247386</v>
      </c>
      <c r="B2821" t="s">
        <v>4912</v>
      </c>
      <c r="C2821" t="s">
        <v>4713</v>
      </c>
      <c r="D2821">
        <v>333</v>
      </c>
      <c r="E2821">
        <f t="shared" si="44"/>
        <v>16</v>
      </c>
    </row>
    <row r="2822" spans="1:5" x14ac:dyDescent="0.25">
      <c r="A2822">
        <v>2247450</v>
      </c>
      <c r="B2822" t="s">
        <v>4913</v>
      </c>
      <c r="C2822" t="s">
        <v>4714</v>
      </c>
      <c r="D2822">
        <v>272</v>
      </c>
      <c r="E2822">
        <f t="shared" si="44"/>
        <v>26</v>
      </c>
    </row>
    <row r="2823" spans="1:5" x14ac:dyDescent="0.25">
      <c r="A2823">
        <v>2247533</v>
      </c>
      <c r="B2823" t="s">
        <v>4914</v>
      </c>
      <c r="C2823" t="s">
        <v>4965</v>
      </c>
      <c r="D2823">
        <v>899</v>
      </c>
      <c r="E2823">
        <f t="shared" si="44"/>
        <v>24</v>
      </c>
    </row>
    <row r="2824" spans="1:5" x14ac:dyDescent="0.25">
      <c r="A2824">
        <v>2247574</v>
      </c>
      <c r="B2824" t="s">
        <v>4916</v>
      </c>
      <c r="C2824" t="s">
        <v>4854</v>
      </c>
      <c r="D2824">
        <v>382</v>
      </c>
      <c r="E2824">
        <f t="shared" si="44"/>
        <v>36</v>
      </c>
    </row>
    <row r="2825" spans="1:5" x14ac:dyDescent="0.25">
      <c r="A2825">
        <v>2247575</v>
      </c>
      <c r="B2825" t="s">
        <v>4917</v>
      </c>
      <c r="C2825" t="s">
        <v>4853</v>
      </c>
      <c r="D2825">
        <v>344</v>
      </c>
      <c r="E2825">
        <f t="shared" si="44"/>
        <v>64</v>
      </c>
    </row>
    <row r="2826" spans="1:5" x14ac:dyDescent="0.25">
      <c r="A2826">
        <v>2247576</v>
      </c>
      <c r="B2826" t="s">
        <v>4918</v>
      </c>
      <c r="C2826" t="s">
        <v>4854</v>
      </c>
      <c r="D2826">
        <v>382</v>
      </c>
      <c r="E2826">
        <f t="shared" si="44"/>
        <v>49</v>
      </c>
    </row>
    <row r="2827" spans="1:5" x14ac:dyDescent="0.25">
      <c r="A2827">
        <v>2247577</v>
      </c>
      <c r="B2827" t="s">
        <v>4919</v>
      </c>
      <c r="C2827" t="s">
        <v>4854</v>
      </c>
      <c r="D2827">
        <v>382</v>
      </c>
      <c r="E2827">
        <f t="shared" si="44"/>
        <v>32</v>
      </c>
    </row>
    <row r="2828" spans="1:5" x14ac:dyDescent="0.25">
      <c r="A2828">
        <v>2247578</v>
      </c>
      <c r="B2828" t="s">
        <v>4920</v>
      </c>
      <c r="C2828" t="s">
        <v>4855</v>
      </c>
      <c r="D2828">
        <v>234</v>
      </c>
      <c r="E2828">
        <f t="shared" si="44"/>
        <v>70</v>
      </c>
    </row>
    <row r="2829" spans="1:5" x14ac:dyDescent="0.25">
      <c r="A2829">
        <v>2247762</v>
      </c>
      <c r="B2829" t="s">
        <v>4921</v>
      </c>
      <c r="C2829" t="s">
        <v>4943</v>
      </c>
      <c r="D2829">
        <v>266</v>
      </c>
      <c r="E2829">
        <f t="shared" si="44"/>
        <v>23</v>
      </c>
    </row>
    <row r="2830" spans="1:5" x14ac:dyDescent="0.25">
      <c r="A2830">
        <v>2248898</v>
      </c>
      <c r="B2830" t="s">
        <v>4857</v>
      </c>
      <c r="C2830" t="s">
        <v>4944</v>
      </c>
      <c r="D2830">
        <v>439</v>
      </c>
      <c r="E2830">
        <f t="shared" si="44"/>
        <v>25</v>
      </c>
    </row>
    <row r="2831" spans="1:5" x14ac:dyDescent="0.25">
      <c r="A2831">
        <v>2248904</v>
      </c>
      <c r="B2831" t="s">
        <v>4859</v>
      </c>
      <c r="C2831" t="s">
        <v>4727</v>
      </c>
      <c r="D2831">
        <v>248</v>
      </c>
      <c r="E2831">
        <f t="shared" si="44"/>
        <v>22</v>
      </c>
    </row>
    <row r="2832" spans="1:5" x14ac:dyDescent="0.25">
      <c r="A2832">
        <v>2248912</v>
      </c>
      <c r="B2832" t="s">
        <v>4861</v>
      </c>
      <c r="C2832" t="s">
        <v>4862</v>
      </c>
      <c r="D2832">
        <v>454</v>
      </c>
      <c r="E2832">
        <f t="shared" si="44"/>
        <v>51</v>
      </c>
    </row>
    <row r="2833" spans="1:5" x14ac:dyDescent="0.25">
      <c r="A2833">
        <v>2249073</v>
      </c>
      <c r="B2833" t="s">
        <v>4863</v>
      </c>
      <c r="C2833" t="s">
        <v>4864</v>
      </c>
      <c r="D2833">
        <v>218</v>
      </c>
      <c r="E2833">
        <f t="shared" si="44"/>
        <v>100</v>
      </c>
    </row>
    <row r="2834" spans="1:5" x14ac:dyDescent="0.25">
      <c r="A2834">
        <v>2249513</v>
      </c>
      <c r="B2834" t="s">
        <v>4865</v>
      </c>
      <c r="C2834" t="s">
        <v>4866</v>
      </c>
      <c r="D2834">
        <v>203</v>
      </c>
      <c r="E2834">
        <f t="shared" si="44"/>
        <v>26</v>
      </c>
    </row>
    <row r="2835" spans="1:5" x14ac:dyDescent="0.25">
      <c r="A2835">
        <v>2249515</v>
      </c>
      <c r="B2835" t="s">
        <v>4867</v>
      </c>
      <c r="C2835" t="s">
        <v>4966</v>
      </c>
      <c r="D2835">
        <v>596</v>
      </c>
      <c r="E2835">
        <f t="shared" si="44"/>
        <v>27</v>
      </c>
    </row>
    <row r="2836" spans="1:5" x14ac:dyDescent="0.25">
      <c r="A2836">
        <v>2249516</v>
      </c>
      <c r="B2836" t="s">
        <v>4869</v>
      </c>
      <c r="C2836" t="s">
        <v>4870</v>
      </c>
      <c r="D2836">
        <v>245</v>
      </c>
      <c r="E2836">
        <f t="shared" si="44"/>
        <v>111</v>
      </c>
    </row>
    <row r="2837" spans="1:5" x14ac:dyDescent="0.25">
      <c r="A2837">
        <v>2249518</v>
      </c>
      <c r="B2837" t="s">
        <v>4871</v>
      </c>
      <c r="C2837" t="s">
        <v>4946</v>
      </c>
      <c r="D2837">
        <v>258</v>
      </c>
      <c r="E2837">
        <f t="shared" si="44"/>
        <v>35</v>
      </c>
    </row>
    <row r="2838" spans="1:5" x14ac:dyDescent="0.25">
      <c r="A2838">
        <v>2249519</v>
      </c>
      <c r="B2838" t="s">
        <v>4873</v>
      </c>
      <c r="C2838" t="s">
        <v>4967</v>
      </c>
      <c r="D2838">
        <v>234</v>
      </c>
      <c r="E2838">
        <f t="shared" si="44"/>
        <v>68</v>
      </c>
    </row>
    <row r="2839" spans="1:5" x14ac:dyDescent="0.25">
      <c r="A2839">
        <v>2249521</v>
      </c>
      <c r="B2839" t="s">
        <v>4875</v>
      </c>
      <c r="C2839" t="s">
        <v>4926</v>
      </c>
      <c r="D2839">
        <v>225</v>
      </c>
      <c r="E2839">
        <f t="shared" si="44"/>
        <v>27</v>
      </c>
    </row>
    <row r="2840" spans="1:5" x14ac:dyDescent="0.25">
      <c r="A2840">
        <v>2249524</v>
      </c>
      <c r="B2840" t="s">
        <v>4877</v>
      </c>
      <c r="C2840" t="s">
        <v>4878</v>
      </c>
      <c r="D2840">
        <v>310</v>
      </c>
      <c r="E2840">
        <f t="shared" si="44"/>
        <v>36</v>
      </c>
    </row>
    <row r="2841" spans="1:5" x14ac:dyDescent="0.25">
      <c r="A2841">
        <v>2249525</v>
      </c>
      <c r="B2841" t="s">
        <v>4879</v>
      </c>
      <c r="C2841" t="s">
        <v>4960</v>
      </c>
      <c r="D2841">
        <v>287</v>
      </c>
      <c r="E2841">
        <f t="shared" si="44"/>
        <v>35</v>
      </c>
    </row>
    <row r="2842" spans="1:5" x14ac:dyDescent="0.25">
      <c r="A2842">
        <v>2249526</v>
      </c>
      <c r="B2842" t="s">
        <v>4881</v>
      </c>
      <c r="C2842" t="s">
        <v>4882</v>
      </c>
      <c r="D2842">
        <v>263</v>
      </c>
      <c r="E2842">
        <f t="shared" si="44"/>
        <v>24</v>
      </c>
    </row>
    <row r="2843" spans="1:5" x14ac:dyDescent="0.25">
      <c r="A2843">
        <v>2249535</v>
      </c>
      <c r="B2843" t="s">
        <v>4883</v>
      </c>
      <c r="C2843" t="s">
        <v>4802</v>
      </c>
      <c r="D2843">
        <v>265</v>
      </c>
      <c r="E2843">
        <f t="shared" si="44"/>
        <v>27</v>
      </c>
    </row>
    <row r="2844" spans="1:5" x14ac:dyDescent="0.25">
      <c r="A2844">
        <v>2249542</v>
      </c>
      <c r="B2844" t="s">
        <v>4885</v>
      </c>
      <c r="C2844" t="s">
        <v>4886</v>
      </c>
      <c r="D2844">
        <v>259</v>
      </c>
      <c r="E2844">
        <f t="shared" si="44"/>
        <v>74</v>
      </c>
    </row>
    <row r="2845" spans="1:5" x14ac:dyDescent="0.25">
      <c r="A2845">
        <v>2249543</v>
      </c>
      <c r="B2845" t="s">
        <v>4887</v>
      </c>
      <c r="C2845" t="s">
        <v>4888</v>
      </c>
      <c r="D2845">
        <v>259</v>
      </c>
      <c r="E2845">
        <f t="shared" si="44"/>
        <v>41</v>
      </c>
    </row>
    <row r="2846" spans="1:5" x14ac:dyDescent="0.25">
      <c r="A2846">
        <v>2249544</v>
      </c>
      <c r="B2846" t="s">
        <v>4889</v>
      </c>
      <c r="C2846" t="s">
        <v>4968</v>
      </c>
      <c r="D2846">
        <v>881</v>
      </c>
      <c r="E2846">
        <f t="shared" si="44"/>
        <v>97</v>
      </c>
    </row>
    <row r="2847" spans="1:5" x14ac:dyDescent="0.25">
      <c r="A2847">
        <v>2249545</v>
      </c>
      <c r="B2847" t="s">
        <v>4891</v>
      </c>
      <c r="C2847" t="s">
        <v>4806</v>
      </c>
      <c r="D2847">
        <v>369</v>
      </c>
      <c r="E2847">
        <f t="shared" si="44"/>
        <v>92</v>
      </c>
    </row>
    <row r="2848" spans="1:5" x14ac:dyDescent="0.25">
      <c r="A2848">
        <v>2249768</v>
      </c>
      <c r="B2848" t="s">
        <v>4892</v>
      </c>
      <c r="C2848" t="s">
        <v>4969</v>
      </c>
      <c r="D2848">
        <v>434</v>
      </c>
      <c r="E2848">
        <f t="shared" si="44"/>
        <v>98</v>
      </c>
    </row>
    <row r="2849" spans="1:5" x14ac:dyDescent="0.25">
      <c r="A2849">
        <v>2249771</v>
      </c>
      <c r="B2849" t="s">
        <v>4894</v>
      </c>
      <c r="C2849" t="s">
        <v>4970</v>
      </c>
      <c r="D2849">
        <v>555</v>
      </c>
      <c r="E2849">
        <f t="shared" si="44"/>
        <v>126</v>
      </c>
    </row>
    <row r="2850" spans="1:5" x14ac:dyDescent="0.25">
      <c r="A2850">
        <v>2249784</v>
      </c>
      <c r="B2850" t="s">
        <v>4896</v>
      </c>
      <c r="C2850" t="s">
        <v>4933</v>
      </c>
      <c r="D2850">
        <v>432</v>
      </c>
      <c r="E2850">
        <f t="shared" si="44"/>
        <v>62</v>
      </c>
    </row>
    <row r="2851" spans="1:5" x14ac:dyDescent="0.25">
      <c r="A2851">
        <v>2249786</v>
      </c>
      <c r="B2851" t="s">
        <v>4898</v>
      </c>
      <c r="C2851" t="s">
        <v>4899</v>
      </c>
      <c r="D2851">
        <v>202</v>
      </c>
      <c r="E2851">
        <f t="shared" si="44"/>
        <v>52</v>
      </c>
    </row>
    <row r="2852" spans="1:5" x14ac:dyDescent="0.25">
      <c r="A2852">
        <v>2249787</v>
      </c>
      <c r="B2852" t="s">
        <v>4900</v>
      </c>
      <c r="C2852" t="s">
        <v>4971</v>
      </c>
      <c r="D2852">
        <v>512</v>
      </c>
      <c r="E2852">
        <f t="shared" si="44"/>
        <v>58</v>
      </c>
    </row>
    <row r="2853" spans="1:5" x14ac:dyDescent="0.25">
      <c r="A2853">
        <v>2250444</v>
      </c>
      <c r="B2853" t="s">
        <v>4667</v>
      </c>
      <c r="C2853" t="s">
        <v>4952</v>
      </c>
      <c r="D2853">
        <v>241</v>
      </c>
      <c r="E2853">
        <f t="shared" si="44"/>
        <v>29</v>
      </c>
    </row>
    <row r="2854" spans="1:5" x14ac:dyDescent="0.25">
      <c r="A2854">
        <v>2251152</v>
      </c>
      <c r="B2854" t="s">
        <v>4902</v>
      </c>
      <c r="C2854" t="s">
        <v>4903</v>
      </c>
      <c r="D2854">
        <v>422</v>
      </c>
      <c r="E2854">
        <f t="shared" si="44"/>
        <v>59</v>
      </c>
    </row>
    <row r="2855" spans="1:5" x14ac:dyDescent="0.25">
      <c r="A2855">
        <v>2251186</v>
      </c>
      <c r="B2855" t="s">
        <v>4904</v>
      </c>
      <c r="C2855" t="s">
        <v>4972</v>
      </c>
      <c r="D2855">
        <v>1120</v>
      </c>
      <c r="E2855">
        <f t="shared" si="44"/>
        <v>51</v>
      </c>
    </row>
    <row r="2856" spans="1:5" x14ac:dyDescent="0.25">
      <c r="A2856">
        <v>2251255</v>
      </c>
      <c r="B2856" t="s">
        <v>5154</v>
      </c>
      <c r="C2856" t="s">
        <v>4941</v>
      </c>
      <c r="D2856">
        <v>510</v>
      </c>
      <c r="E2856">
        <f t="shared" si="44"/>
        <v>89</v>
      </c>
    </row>
    <row r="2857" spans="1:5" x14ac:dyDescent="0.25">
      <c r="A2857">
        <v>2251378</v>
      </c>
      <c r="B2857" t="s">
        <v>4907</v>
      </c>
      <c r="C2857" t="s">
        <v>4908</v>
      </c>
      <c r="D2857">
        <v>374</v>
      </c>
      <c r="E2857">
        <f t="shared" si="44"/>
        <v>22</v>
      </c>
    </row>
    <row r="2858" spans="1:5" x14ac:dyDescent="0.25">
      <c r="A2858">
        <v>2251381</v>
      </c>
      <c r="B2858" t="s">
        <v>4909</v>
      </c>
      <c r="C2858" t="s">
        <v>4710</v>
      </c>
      <c r="D2858">
        <v>294</v>
      </c>
      <c r="E2858">
        <f t="shared" si="44"/>
        <v>29</v>
      </c>
    </row>
    <row r="2859" spans="1:5" x14ac:dyDescent="0.25">
      <c r="A2859">
        <v>2251518</v>
      </c>
      <c r="B2859" t="s">
        <v>4910</v>
      </c>
      <c r="C2859" t="s">
        <v>4711</v>
      </c>
      <c r="D2859">
        <v>248</v>
      </c>
      <c r="E2859">
        <f t="shared" si="44"/>
        <v>21</v>
      </c>
    </row>
    <row r="2860" spans="1:5" x14ac:dyDescent="0.25">
      <c r="A2860">
        <v>2251520</v>
      </c>
      <c r="B2860" t="s">
        <v>4911</v>
      </c>
      <c r="C2860" t="s">
        <v>4712</v>
      </c>
      <c r="D2860">
        <v>276</v>
      </c>
      <c r="E2860">
        <f t="shared" si="44"/>
        <v>24</v>
      </c>
    </row>
    <row r="2861" spans="1:5" x14ac:dyDescent="0.25">
      <c r="A2861">
        <v>2251521</v>
      </c>
      <c r="B2861" t="s">
        <v>4912</v>
      </c>
      <c r="C2861" t="s">
        <v>4713</v>
      </c>
      <c r="D2861">
        <v>333</v>
      </c>
      <c r="E2861">
        <f t="shared" si="44"/>
        <v>16</v>
      </c>
    </row>
    <row r="2862" spans="1:5" x14ac:dyDescent="0.25">
      <c r="A2862">
        <v>2251585</v>
      </c>
      <c r="B2862" t="s">
        <v>4913</v>
      </c>
      <c r="C2862" t="s">
        <v>4850</v>
      </c>
      <c r="D2862">
        <v>272</v>
      </c>
      <c r="E2862">
        <f t="shared" si="44"/>
        <v>26</v>
      </c>
    </row>
    <row r="2863" spans="1:5" x14ac:dyDescent="0.25">
      <c r="A2863">
        <v>2251666</v>
      </c>
      <c r="B2863" t="s">
        <v>4914</v>
      </c>
      <c r="C2863" t="s">
        <v>4973</v>
      </c>
      <c r="D2863">
        <v>899</v>
      </c>
      <c r="E2863">
        <f t="shared" si="44"/>
        <v>24</v>
      </c>
    </row>
    <row r="2864" spans="1:5" x14ac:dyDescent="0.25">
      <c r="A2864">
        <v>2251712</v>
      </c>
      <c r="B2864" t="s">
        <v>4916</v>
      </c>
      <c r="C2864" t="s">
        <v>4852</v>
      </c>
      <c r="D2864">
        <v>382</v>
      </c>
      <c r="E2864">
        <f t="shared" si="44"/>
        <v>36</v>
      </c>
    </row>
    <row r="2865" spans="1:5" x14ac:dyDescent="0.25">
      <c r="A2865">
        <v>2251713</v>
      </c>
      <c r="B2865" t="s">
        <v>4917</v>
      </c>
      <c r="C2865" t="s">
        <v>4853</v>
      </c>
      <c r="D2865">
        <v>344</v>
      </c>
      <c r="E2865">
        <f t="shared" si="44"/>
        <v>64</v>
      </c>
    </row>
    <row r="2866" spans="1:5" x14ac:dyDescent="0.25">
      <c r="A2866">
        <v>2251714</v>
      </c>
      <c r="B2866" t="s">
        <v>4918</v>
      </c>
      <c r="C2866" t="s">
        <v>4854</v>
      </c>
      <c r="D2866">
        <v>382</v>
      </c>
      <c r="E2866">
        <f t="shared" si="44"/>
        <v>49</v>
      </c>
    </row>
    <row r="2867" spans="1:5" x14ac:dyDescent="0.25">
      <c r="A2867">
        <v>2251715</v>
      </c>
      <c r="B2867" t="s">
        <v>4919</v>
      </c>
      <c r="C2867" t="s">
        <v>4854</v>
      </c>
      <c r="D2867">
        <v>382</v>
      </c>
      <c r="E2867">
        <f t="shared" si="44"/>
        <v>32</v>
      </c>
    </row>
    <row r="2868" spans="1:5" x14ac:dyDescent="0.25">
      <c r="A2868">
        <v>2251716</v>
      </c>
      <c r="B2868" t="s">
        <v>4920</v>
      </c>
      <c r="C2868" t="s">
        <v>4957</v>
      </c>
      <c r="D2868">
        <v>234</v>
      </c>
      <c r="E2868">
        <f t="shared" si="44"/>
        <v>70</v>
      </c>
    </row>
    <row r="2869" spans="1:5" x14ac:dyDescent="0.25">
      <c r="A2869">
        <v>2251901</v>
      </c>
      <c r="B2869" t="s">
        <v>4921</v>
      </c>
      <c r="C2869" t="s">
        <v>4922</v>
      </c>
      <c r="D2869">
        <v>266</v>
      </c>
      <c r="E2869">
        <f t="shared" si="44"/>
        <v>23</v>
      </c>
    </row>
    <row r="2870" spans="1:5" x14ac:dyDescent="0.25">
      <c r="A2870">
        <v>2253066</v>
      </c>
      <c r="B2870" t="s">
        <v>4857</v>
      </c>
      <c r="C2870" t="s">
        <v>4974</v>
      </c>
      <c r="D2870">
        <v>439</v>
      </c>
      <c r="E2870">
        <f t="shared" si="44"/>
        <v>25</v>
      </c>
    </row>
    <row r="2871" spans="1:5" x14ac:dyDescent="0.25">
      <c r="A2871">
        <v>2253073</v>
      </c>
      <c r="B2871" t="s">
        <v>4859</v>
      </c>
      <c r="C2871" t="s">
        <v>4860</v>
      </c>
      <c r="D2871">
        <v>248</v>
      </c>
      <c r="E2871">
        <f t="shared" si="44"/>
        <v>22</v>
      </c>
    </row>
    <row r="2872" spans="1:5" x14ac:dyDescent="0.25">
      <c r="A2872">
        <v>2253081</v>
      </c>
      <c r="B2872" t="s">
        <v>4861</v>
      </c>
      <c r="C2872" t="s">
        <v>4862</v>
      </c>
      <c r="D2872">
        <v>454</v>
      </c>
      <c r="E2872">
        <f t="shared" si="44"/>
        <v>51</v>
      </c>
    </row>
    <row r="2873" spans="1:5" x14ac:dyDescent="0.25">
      <c r="A2873">
        <v>2253244</v>
      </c>
      <c r="B2873" t="s">
        <v>4863</v>
      </c>
      <c r="C2873" t="s">
        <v>4864</v>
      </c>
      <c r="D2873">
        <v>218</v>
      </c>
      <c r="E2873">
        <f t="shared" si="44"/>
        <v>100</v>
      </c>
    </row>
    <row r="2874" spans="1:5" x14ac:dyDescent="0.25">
      <c r="A2874">
        <v>2253681</v>
      </c>
      <c r="B2874" t="s">
        <v>4865</v>
      </c>
      <c r="C2874" t="s">
        <v>4866</v>
      </c>
      <c r="D2874">
        <v>203</v>
      </c>
      <c r="E2874">
        <f t="shared" si="44"/>
        <v>26</v>
      </c>
    </row>
    <row r="2875" spans="1:5" x14ac:dyDescent="0.25">
      <c r="A2875">
        <v>2253683</v>
      </c>
      <c r="B2875" t="s">
        <v>4867</v>
      </c>
      <c r="C2875" t="s">
        <v>4975</v>
      </c>
      <c r="D2875">
        <v>596</v>
      </c>
      <c r="E2875">
        <f t="shared" si="44"/>
        <v>27</v>
      </c>
    </row>
    <row r="2876" spans="1:5" x14ac:dyDescent="0.25">
      <c r="A2876">
        <v>2253685</v>
      </c>
      <c r="B2876" t="s">
        <v>4869</v>
      </c>
      <c r="C2876" t="s">
        <v>4870</v>
      </c>
      <c r="D2876">
        <v>245</v>
      </c>
      <c r="E2876">
        <f t="shared" si="44"/>
        <v>111</v>
      </c>
    </row>
    <row r="2877" spans="1:5" x14ac:dyDescent="0.25">
      <c r="A2877">
        <v>2253687</v>
      </c>
      <c r="B2877" t="s">
        <v>4871</v>
      </c>
      <c r="C2877" t="s">
        <v>4946</v>
      </c>
      <c r="D2877">
        <v>258</v>
      </c>
      <c r="E2877">
        <f t="shared" si="44"/>
        <v>35</v>
      </c>
    </row>
    <row r="2878" spans="1:5" x14ac:dyDescent="0.25">
      <c r="A2878">
        <v>2253688</v>
      </c>
      <c r="B2878" t="s">
        <v>4873</v>
      </c>
      <c r="C2878" t="s">
        <v>4874</v>
      </c>
      <c r="D2878">
        <v>234</v>
      </c>
      <c r="E2878">
        <f t="shared" si="44"/>
        <v>68</v>
      </c>
    </row>
    <row r="2879" spans="1:5" x14ac:dyDescent="0.25">
      <c r="A2879">
        <v>2253690</v>
      </c>
      <c r="B2879" t="s">
        <v>4875</v>
      </c>
      <c r="C2879" t="s">
        <v>4926</v>
      </c>
      <c r="D2879">
        <v>225</v>
      </c>
      <c r="E2879">
        <f t="shared" si="44"/>
        <v>27</v>
      </c>
    </row>
    <row r="2880" spans="1:5" x14ac:dyDescent="0.25">
      <c r="A2880">
        <v>2253693</v>
      </c>
      <c r="B2880" t="s">
        <v>4877</v>
      </c>
      <c r="C2880" t="s">
        <v>4947</v>
      </c>
      <c r="D2880">
        <v>310</v>
      </c>
      <c r="E2880">
        <f t="shared" si="44"/>
        <v>36</v>
      </c>
    </row>
    <row r="2881" spans="1:5" x14ac:dyDescent="0.25">
      <c r="A2881">
        <v>2253694</v>
      </c>
      <c r="B2881" t="s">
        <v>4879</v>
      </c>
      <c r="C2881" t="s">
        <v>4960</v>
      </c>
      <c r="D2881">
        <v>287</v>
      </c>
      <c r="E2881">
        <f t="shared" si="44"/>
        <v>35</v>
      </c>
    </row>
    <row r="2882" spans="1:5" x14ac:dyDescent="0.25">
      <c r="A2882">
        <v>2253695</v>
      </c>
      <c r="B2882" t="s">
        <v>4881</v>
      </c>
      <c r="C2882" t="s">
        <v>4929</v>
      </c>
      <c r="D2882">
        <v>263</v>
      </c>
      <c r="E2882">
        <f t="shared" si="44"/>
        <v>24</v>
      </c>
    </row>
    <row r="2883" spans="1:5" x14ac:dyDescent="0.25">
      <c r="A2883">
        <v>2253704</v>
      </c>
      <c r="B2883" t="s">
        <v>4883</v>
      </c>
      <c r="C2883" t="s">
        <v>4802</v>
      </c>
      <c r="D2883">
        <v>265</v>
      </c>
      <c r="E2883">
        <f t="shared" ref="E2883:E2902" si="45">LEN(B2883)</f>
        <v>27</v>
      </c>
    </row>
    <row r="2884" spans="1:5" x14ac:dyDescent="0.25">
      <c r="A2884">
        <v>2253712</v>
      </c>
      <c r="B2884" t="s">
        <v>4885</v>
      </c>
      <c r="C2884" t="s">
        <v>4961</v>
      </c>
      <c r="D2884">
        <v>259</v>
      </c>
      <c r="E2884">
        <f t="shared" si="45"/>
        <v>74</v>
      </c>
    </row>
    <row r="2885" spans="1:5" x14ac:dyDescent="0.25">
      <c r="A2885">
        <v>2253713</v>
      </c>
      <c r="B2885" t="s">
        <v>4887</v>
      </c>
      <c r="C2885" t="s">
        <v>4888</v>
      </c>
      <c r="D2885">
        <v>259</v>
      </c>
      <c r="E2885">
        <f t="shared" si="45"/>
        <v>41</v>
      </c>
    </row>
    <row r="2886" spans="1:5" x14ac:dyDescent="0.25">
      <c r="A2886">
        <v>2253714</v>
      </c>
      <c r="B2886" t="s">
        <v>4889</v>
      </c>
      <c r="C2886" t="s">
        <v>4976</v>
      </c>
      <c r="D2886">
        <v>881</v>
      </c>
      <c r="E2886">
        <f t="shared" si="45"/>
        <v>97</v>
      </c>
    </row>
    <row r="2887" spans="1:5" x14ac:dyDescent="0.25">
      <c r="A2887">
        <v>2253715</v>
      </c>
      <c r="B2887" t="s">
        <v>4891</v>
      </c>
      <c r="C2887" t="s">
        <v>4931</v>
      </c>
      <c r="D2887">
        <v>369</v>
      </c>
      <c r="E2887">
        <f t="shared" si="45"/>
        <v>92</v>
      </c>
    </row>
    <row r="2888" spans="1:5" x14ac:dyDescent="0.25">
      <c r="A2888">
        <v>2253951</v>
      </c>
      <c r="B2888" t="s">
        <v>4892</v>
      </c>
      <c r="C2888" t="s">
        <v>4977</v>
      </c>
      <c r="D2888">
        <v>434</v>
      </c>
      <c r="E2888">
        <f t="shared" si="45"/>
        <v>98</v>
      </c>
    </row>
    <row r="2889" spans="1:5" x14ac:dyDescent="0.25">
      <c r="A2889">
        <v>2253954</v>
      </c>
      <c r="B2889" t="s">
        <v>4894</v>
      </c>
      <c r="C2889" t="s">
        <v>4970</v>
      </c>
      <c r="D2889">
        <v>555</v>
      </c>
      <c r="E2889">
        <f t="shared" si="45"/>
        <v>126</v>
      </c>
    </row>
    <row r="2890" spans="1:5" x14ac:dyDescent="0.25">
      <c r="A2890">
        <v>2253967</v>
      </c>
      <c r="B2890" t="s">
        <v>4896</v>
      </c>
      <c r="C2890" t="s">
        <v>4933</v>
      </c>
      <c r="D2890">
        <v>432</v>
      </c>
      <c r="E2890">
        <f t="shared" si="45"/>
        <v>62</v>
      </c>
    </row>
    <row r="2891" spans="1:5" x14ac:dyDescent="0.25">
      <c r="A2891">
        <v>2253969</v>
      </c>
      <c r="B2891" t="s">
        <v>4898</v>
      </c>
      <c r="C2891" t="s">
        <v>4934</v>
      </c>
      <c r="D2891">
        <v>202</v>
      </c>
      <c r="E2891">
        <f t="shared" si="45"/>
        <v>52</v>
      </c>
    </row>
    <row r="2892" spans="1:5" x14ac:dyDescent="0.25">
      <c r="A2892">
        <v>2253970</v>
      </c>
      <c r="B2892" t="s">
        <v>4900</v>
      </c>
      <c r="C2892" t="s">
        <v>4814</v>
      </c>
      <c r="D2892">
        <v>512</v>
      </c>
      <c r="E2892">
        <f t="shared" si="45"/>
        <v>58</v>
      </c>
    </row>
    <row r="2893" spans="1:5" x14ac:dyDescent="0.25">
      <c r="A2893">
        <v>2254573</v>
      </c>
      <c r="B2893" t="s">
        <v>4667</v>
      </c>
      <c r="C2893" t="s">
        <v>4952</v>
      </c>
      <c r="D2893">
        <v>241</v>
      </c>
      <c r="E2893">
        <f t="shared" si="45"/>
        <v>29</v>
      </c>
    </row>
    <row r="2894" spans="1:5" x14ac:dyDescent="0.25">
      <c r="A2894">
        <v>2255155</v>
      </c>
      <c r="B2894" t="s">
        <v>4902</v>
      </c>
      <c r="C2894" t="s">
        <v>4903</v>
      </c>
      <c r="D2894">
        <v>422</v>
      </c>
      <c r="E2894">
        <f t="shared" si="45"/>
        <v>59</v>
      </c>
    </row>
    <row r="2895" spans="1:5" x14ac:dyDescent="0.25">
      <c r="A2895">
        <v>2255184</v>
      </c>
      <c r="B2895" t="s">
        <v>4904</v>
      </c>
      <c r="C2895" t="s">
        <v>4978</v>
      </c>
      <c r="D2895">
        <v>1120</v>
      </c>
      <c r="E2895">
        <f t="shared" si="45"/>
        <v>51</v>
      </c>
    </row>
    <row r="2896" spans="1:5" x14ac:dyDescent="0.25">
      <c r="A2896">
        <v>2666978</v>
      </c>
      <c r="B2896">
        <v>2120151678</v>
      </c>
      <c r="C2896" t="s">
        <v>4979</v>
      </c>
      <c r="D2896">
        <v>204</v>
      </c>
      <c r="E2896">
        <f t="shared" si="45"/>
        <v>10</v>
      </c>
    </row>
    <row r="2897" spans="1:5" x14ac:dyDescent="0.25">
      <c r="A2897">
        <v>2666979</v>
      </c>
      <c r="B2897">
        <v>2120151602</v>
      </c>
      <c r="C2897" t="s">
        <v>4980</v>
      </c>
      <c r="D2897">
        <v>204</v>
      </c>
      <c r="E2897">
        <f t="shared" si="45"/>
        <v>10</v>
      </c>
    </row>
    <row r="2898" spans="1:5" x14ac:dyDescent="0.25">
      <c r="A2898">
        <v>2666980</v>
      </c>
      <c r="B2898">
        <v>2120151579</v>
      </c>
      <c r="C2898" t="s">
        <v>4981</v>
      </c>
      <c r="D2898">
        <v>234</v>
      </c>
      <c r="E2898">
        <f t="shared" si="45"/>
        <v>10</v>
      </c>
    </row>
    <row r="2899" spans="1:5" x14ac:dyDescent="0.25">
      <c r="A2899">
        <v>2707415</v>
      </c>
      <c r="B2899" t="s">
        <v>4982</v>
      </c>
      <c r="C2899" t="s">
        <v>4983</v>
      </c>
      <c r="D2899">
        <v>557</v>
      </c>
      <c r="E2899">
        <f t="shared" si="45"/>
        <v>30</v>
      </c>
    </row>
    <row r="2900" spans="1:5" x14ac:dyDescent="0.25">
      <c r="A2900">
        <v>2707416</v>
      </c>
      <c r="B2900" t="s">
        <v>4984</v>
      </c>
      <c r="C2900" t="s">
        <v>4985</v>
      </c>
      <c r="D2900">
        <v>725</v>
      </c>
      <c r="E2900">
        <f t="shared" si="45"/>
        <v>30</v>
      </c>
    </row>
    <row r="2901" spans="1:5" x14ac:dyDescent="0.25">
      <c r="A2901">
        <v>2707417</v>
      </c>
      <c r="B2901" t="s">
        <v>4986</v>
      </c>
      <c r="C2901" t="s">
        <v>4987</v>
      </c>
      <c r="D2901">
        <v>556</v>
      </c>
      <c r="E2901">
        <f t="shared" si="45"/>
        <v>32</v>
      </c>
    </row>
    <row r="2902" spans="1:5" x14ac:dyDescent="0.25">
      <c r="A2902">
        <v>2707418</v>
      </c>
      <c r="B2902" t="s">
        <v>4988</v>
      </c>
      <c r="C2902" t="s">
        <v>4989</v>
      </c>
      <c r="D2902">
        <v>604</v>
      </c>
      <c r="E2902">
        <f t="shared" si="45"/>
        <v>30</v>
      </c>
    </row>
  </sheetData>
  <phoneticPr fontId="1" type="noConversion"/>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黄寿洪</dc:creator>
  <cp:lastModifiedBy>CC</cp:lastModifiedBy>
  <dcterms:created xsi:type="dcterms:W3CDTF">2018-12-20T08:24:36Z</dcterms:created>
  <dcterms:modified xsi:type="dcterms:W3CDTF">2018-12-24T10:02:22Z</dcterms:modified>
</cp:coreProperties>
</file>